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0490" windowHeight="7905"/>
  </bookViews>
  <sheets>
    <sheet name="Оцінка Agree II" sheetId="1" r:id="rId1"/>
  </sheets>
  <definedNames>
    <definedName name="_xlnm.Print_Area" localSheetId="0">'Оцінка Agree II'!$A:$D</definedName>
  </definedNames>
  <calcPr calcId="114210" fullCalcOnLoad="1"/>
</workbook>
</file>

<file path=xl/comments1.xml><?xml version="1.0" encoding="utf-8"?>
<comments xmlns="http://schemas.openxmlformats.org/spreadsheetml/2006/main">
  <authors>
    <author>Хачатурян Валерія Олександрівна</author>
  </authors>
  <commentList>
    <comment ref="A1" authorId="0">
      <text>
        <r>
          <rPr>
            <b/>
            <sz val="9"/>
            <color indexed="81"/>
            <rFont val="Tahoma"/>
            <family val="2"/>
            <charset val="204"/>
          </rPr>
          <t>Обов'язково заповність всі поля позначені зеленим кольором</t>
        </r>
        <r>
          <rPr>
            <sz val="9"/>
            <color indexed="81"/>
            <rFont val="Tahoma"/>
            <family val="2"/>
            <charset val="204"/>
          </rPr>
          <t xml:space="preserve">
</t>
        </r>
      </text>
    </comment>
    <comment ref="C3" authorId="0">
      <text>
        <r>
          <rPr>
            <sz val="10"/>
            <color indexed="81"/>
            <rFont val="Arial"/>
            <family val="2"/>
            <charset val="204"/>
          </rPr>
          <t xml:space="preserve">У цій колонці внести оцінку 
від </t>
        </r>
        <r>
          <rPr>
            <b/>
            <sz val="10"/>
            <color indexed="81"/>
            <rFont val="Arial"/>
            <family val="2"/>
            <charset val="204"/>
          </rPr>
          <t>1</t>
        </r>
        <r>
          <rPr>
            <sz val="10"/>
            <color indexed="81"/>
            <rFont val="Arial"/>
            <family val="2"/>
            <charset val="204"/>
          </rPr>
          <t xml:space="preserve"> до</t>
        </r>
        <r>
          <rPr>
            <b/>
            <sz val="10"/>
            <color indexed="81"/>
            <rFont val="Arial"/>
            <family val="2"/>
            <charset val="204"/>
          </rPr>
          <t xml:space="preserve"> 7</t>
        </r>
        <r>
          <rPr>
            <sz val="9"/>
            <color indexed="81"/>
            <rFont val="Tahoma"/>
            <family val="2"/>
            <charset val="204"/>
          </rPr>
          <t xml:space="preserve">
</t>
        </r>
      </text>
    </comment>
    <comment ref="C37" authorId="0">
      <text>
        <r>
          <rPr>
            <sz val="9"/>
            <color indexed="81"/>
            <rFont val="Tahoma"/>
            <family val="2"/>
            <charset val="204"/>
          </rPr>
          <t xml:space="preserve">Внести від </t>
        </r>
        <r>
          <rPr>
            <b/>
            <sz val="9"/>
            <color indexed="81"/>
            <rFont val="Tahoma"/>
            <family val="2"/>
            <charset val="204"/>
          </rPr>
          <t xml:space="preserve">1 </t>
        </r>
        <r>
          <rPr>
            <sz val="9"/>
            <color indexed="81"/>
            <rFont val="Tahoma"/>
            <family val="2"/>
            <charset val="204"/>
          </rPr>
          <t>до</t>
        </r>
        <r>
          <rPr>
            <b/>
            <sz val="9"/>
            <color indexed="81"/>
            <rFont val="Tahoma"/>
            <family val="2"/>
            <charset val="204"/>
          </rPr>
          <t xml:space="preserve"> 7</t>
        </r>
      </text>
    </comment>
    <comment ref="A41" authorId="0">
      <text>
        <r>
          <rPr>
            <b/>
            <sz val="9"/>
            <color indexed="81"/>
            <rFont val="Tahoma"/>
            <family val="2"/>
            <charset val="204"/>
          </rPr>
          <t>Вибрати зі списку</t>
        </r>
      </text>
    </comment>
  </commentList>
</comments>
</file>

<file path=xl/sharedStrings.xml><?xml version="1.0" encoding="utf-8"?>
<sst xmlns="http://schemas.openxmlformats.org/spreadsheetml/2006/main" count="79" uniqueCount="79">
  <si>
    <t>НАЗВА ТЕМИ</t>
  </si>
  <si>
    <r>
      <t xml:space="preserve">Всі пункти AGREE II мають наступну </t>
    </r>
    <r>
      <rPr>
        <b/>
        <sz val="10"/>
        <color indexed="60"/>
        <rFont val="Arial Cyr"/>
        <charset val="204"/>
      </rPr>
      <t>семибальну</t>
    </r>
    <r>
      <rPr>
        <b/>
        <sz val="10"/>
        <color indexed="18"/>
        <rFont val="Arial Cyr"/>
        <charset val="204"/>
      </rPr>
      <t xml:space="preserve"> шкалу оцінок:
</t>
    </r>
    <r>
      <rPr>
        <sz val="8"/>
        <rFont val="Arial Cyr"/>
        <charset val="204"/>
      </rPr>
      <t>Оцінка 1 (повністю не згоден). 1 бал слід ставити тоді, коли у настанові відсутня інформація стосовно відповідного пункту AGREE II, або якщо це питання дуже погано висвітлене.
Оцінка 7 (повністю згоден). 7 балів слід ставити, якщо дані висвітлено винятково якісно та якщо були виконані всі критерії та вимоги, сформульовані в Посібнику для користувачів.
Оцінки між 2 і 6. Оцінка від 2 до 6 ставиться, коли певний пункт AGREE II не повністю відповідає критеріям або обмеженням. Оцінка присвоюється залежно від повноти та якості викладеної інформації. Кількість балів збільшується, коли у настанові висвітлено більше критеріїв та обмежень. Розділ «Як оцінювати» для кожного елемента включає інформацію про критерії оцінки та обмеження, пов'язані з цим пунктом</t>
    </r>
  </si>
  <si>
    <t>Назва оцінюваної клінічної настанови</t>
  </si>
  <si>
    <t>Оцінка клінічних настанов за опитувальником AGREE II</t>
  </si>
  <si>
    <t>№ питання</t>
  </si>
  <si>
    <t>Бал</t>
  </si>
  <si>
    <t xml:space="preserve">Коментарі </t>
  </si>
  <si>
    <t>повністю не згоден (-на)</t>
  </si>
  <si>
    <t>повністю згоден (-на)</t>
  </si>
  <si>
    <t>1. Сфера застосування і цілі</t>
  </si>
  <si>
    <t>Загальна(-і) ціль(-і) настанови точно визначена(-і)</t>
  </si>
  <si>
    <t>Цей пункт має на меті оцінку можливого впливу клінічних настанов на здоров'я суспільства в цілому, на окремі популяції пацієнтів та на індивідуумів. Загальні цілі клінічних настанов повинні бути детально описані, а очікуваний ефект для здоров’я від їхнього застосування має бути специфічним для певної клінічної проблеми або питання здоров’я. Наприклад, можуть бути наступні конкретні цілі:
• Профілактика (довгострокова) ускладнень у хворих на цукровий діабет.
• Зниження ризику пізніх судинних ускладнень у хворих, що перенесли інфаркт міокарда.
• Найбільш ефективні популяційні стратегії колоректального скринінгу. 
• Розробка рекомендацій щодо найбільш ефективного терапевтичного лікування та ведення пацієнтів з цукровим діабетом.</t>
  </si>
  <si>
    <t>Медичне(-і) питання, яке (які) охоплені настановою, точно визначене(-і)</t>
  </si>
  <si>
    <t>Повинен бути наданий детальний опис розглянутих у клінічних настановах питань здоров’я, особливо для ключових положень (див. пункт 17), при чому вони не обов’язково повинні бути сформульовані у вигляді питань. Продовжуючи приклади, наведені в пункті 1:
• Скільки разів на рік варто вимірювати рівень НЬА1с у хворих на цукровий діабет?
• Якою повинна бути щоденна доза аспірину у хворих із підтвердженим гострим інфарктом міокарда?
• Чи знижує популяційний колоректальний скринінг з дослідженням калу на приховану кров смертність від колоректального раку?
• Чи є самоконтроль ефективним методом контролю глюкози крові у пацієнтів з цукровим діабетом 2 типу?</t>
  </si>
  <si>
    <t>Цільова аудиторія (пацієнти, громадськість та ін.), до якої планується застосовувати настанову, точно визначена</t>
  </si>
  <si>
    <t>Повинен бути представлений докладний опис популяції (пацієнти, суспільство тощо), яку охоплює клінічна настанова. Можуть бути зазначені вікова категорія, стать, клінічна картина й супутні захворювання. Наприклад:
• Клінічна настанова з лікування хворих на цукровий діабет включає лише хворих на інсулін-незалежний цукровий діабет та з виключенням пацієнтів із супутніми серцево-судинними захворюваннями.
• Клінічна настанова з лікування депресії охоплює лише хворих з діагнозом важкої депресії, встановленим відповідно до критеріїв DSM-IV, з виключенням пацієнтів із психотичними симптомами і дітей.
• Клінічна настанова зі скринінгу раку молочної залози може застосовуватися лише для жінок у віці від 50 до 70 років, без раку в анамнезі і без раку молочної залози в сімейному анамнезі.</t>
  </si>
  <si>
    <t>2. Залучення зацікавлених сторін</t>
  </si>
  <si>
    <t>До групи розробників настанови входили представники всіх професійних груп, що пов’язані із вирішенням цієї проблеми</t>
  </si>
  <si>
    <t>Цей пункт відноситься до професіоналів, які були залучені до розробки настанови на будь-якому етапі. Це можуть бути члени керівної групи, дослідники, що проводили пошук та оцінку доказів, або фахівці, залучені до формулювання заключних рекомендацій. Цей пункт не включає спеціалістів, які проводили зовнішню рецензію настанови (див. пункт 13). Повинна бути надана інформація щодо складу групи розробників, порядку її роботи, а також відповідності кваліфікації.</t>
  </si>
  <si>
    <t>Були враховані погляди та переваги цільової аудиторії (пацієнтів, громадськості та ін.)</t>
  </si>
  <si>
    <t>Інформація щодо досвіду цільової популяції та її очікувань від медичної допомоги повинна враховуватися при розробці настанови. Існують різні методи, які забезпечують врахування цих поглядів зацікавленими сторонами на певних стадіях розробки настанови. Наприклад, можуть бути проведені офіційні консультації з пацієнтами/суспільством для визначення пріоритетних питань, до складу групи розробників можуть входити представники пацієнтів/популяції або ця зацікавлена сторона може проводити зовнішнє рецензування. З іншого боку, інформація може бути отримана за допомогою інтерв’ю із пацієнтами/популяцією або з оглядів літератури, де описуються їх цінності, переваги та досвід. Повинні бути наведені докази такої роботи та те, що погляди зацікавлених сторін були враховані.</t>
  </si>
  <si>
    <t>Цільові користувачі клінічної настанови точно визначені</t>
  </si>
  <si>
    <t>Повинні бути точно визначені основні користувачі настанови, щоб останні мали змогу відразу визначити, чи має відношення до них ця настанова. Наприклад, користувачами настанови щодо болю у попереку можуть бути лікарі загальної практики, неврологи, хірурги-ортопеди, ревматологи та фізіотерапевти.</t>
  </si>
  <si>
    <t>3. Ретельність розробки</t>
  </si>
  <si>
    <t>Для пошуку доказів використовувались систематичні методи</t>
  </si>
  <si>
    <t>Повинні бути представлені деталі стратегії пошуку доказів, включаючи ключові слова, джерела інформації, а також часові межі пошуку літератури. Джерела можуть включати електронні бази даних (наприклад, MEDLINE, EMBASE, CINAHL), бази даних систематичних оглядів (наприклад, Кокранівська бібліотека, DARE), журнали, матеріали конференцій або інші рекомендації (наприклад, Національний центр клінічних настанов США, Німецький центр клінічних настанов)</t>
  </si>
  <si>
    <t>Критерії для відбору доказів були чітко визначені</t>
  </si>
  <si>
    <t>Повинні бути надані критерії включення/виключення доказів, знайдених під час пошуку. Ці критерії повинні бути детально описані, а також зрозуміло вказані причини включення або виключення доказів. Наприклад, автори настанови можуть вирішити включати докази із рандомізованих клінічних досліджень та виключати статті, що написані не англійською мовою</t>
  </si>
  <si>
    <t>Переваги та обмеження сукупності доказів чітко описані</t>
  </si>
  <si>
    <t>Повинні бути наведені твердження, які підкреслюють переваги та недоліки доказів. Вони повинні включати недвозначні характеристики – з використанням неформальних чи формальних інструментів/методів – для оцінки та опису ризику похибки для окремих досліджень та/або специфічних результатів, та/або недвозначного коментаря основи доказів, що підсумовує всі дослідження. Це може бути представлено по-різному, наприклад: за допомогою таблиць з коментарями різних аспектів якості, застосування офіційного документа або стратегії (наприклад, шкала Jadad, метод GRADE), або опис у тексті</t>
  </si>
  <si>
    <t>Методи для формулювання рекомендацій ретельно описані</t>
  </si>
  <si>
    <t>Повинен бути представлений опис методів, які використовувалися для формулювання рекомендацій та прийняття остаточних рішень. Наприклад, методи можуть включати систему голосування, неформальний консенсус і формальні методи погодження (наприклад, методи Delphi, Glaser). Повинні бути вказані розбіжності в поглядах та методи їх вирішення</t>
  </si>
  <si>
    <t xml:space="preserve">Переваги для здоров'я, побічні ефекти і ризики були враховані при складанні рекомендацій </t>
  </si>
  <si>
    <t>У настанові при формулюванні рекомендацій повинні бути враховані переваги для здоров'я, побічні ефекти і ризики. Наприклад, настанова з ведення раку молочної залози може включати обговорення загального впливу на різні результати лікування. Вони можуть включати виживаність, якість життя, побічні ефекти та симптоматичне лікування або обговорення, що порівнює різні варіанти лікування. Мають бути докази того, що ці питання були розглянуті</t>
  </si>
  <si>
    <t>Наявність беззаперечного зв’язку між рекомендаціями та підтверджуючими доказами</t>
  </si>
  <si>
    <t>У настанові повинен бути відображений беззаперечний зв’язок між рекомендаціями і доказами, на яких вони засновані. Користувач настанови повинен мати можливість знайти частини доказів, які відповідають кожній рекомендації</t>
  </si>
  <si>
    <t>Настанова була рецензована зовнішніми експертами до її публікації</t>
  </si>
  <si>
    <t>Перед публікацією настанова повинна пройти зовнішнє рецензування. Рецензентами не можуть бути члени групи з розробки настанови. Слід залучати як експертів із даної клінічної проблеми, так і експертів із методології. Можуть залучатися також і представники цільової популяції (пацієнти, суспільство). Повинна бути представлена методологія проведення зовнішнього рецензування, що повинна містити перелік рецензентів та їх місце роботи</t>
  </si>
  <si>
    <t>Представлена процедура оновлення настанови</t>
  </si>
  <si>
    <t>Клінічні настанови повинні відображати результати останніх досліджень. Має бути наведено чітке визначення процедури оновлення настанови. Наприклад, представлений графік оновлення або сформована постійна комісія, яка регулярно проводить літературний пошук та, за потребою, вносить зміни</t>
  </si>
  <si>
    <t>4. Зрозумілість та спосіб представлення</t>
  </si>
  <si>
    <t>Рекомендації є конкретними і недвозначними</t>
  </si>
  <si>
    <t xml:space="preserve">Рекомендація, ґрунтуючись на основі доказів, повинна надавати конкретний і чіткий опис підходу, який слід застосувати в конкретній ситуації для даної популяційної групи.
• Приклад конкретної рекомендації: Необхідне призначення антибіотиків дітям у віці двох років та старше із гострим середнім отитом, якщо біль триває більше трьох днів або посилюється після консультації попри лікування анальгетиками; в цих випадках повинен бути призначений амоксицилін протягом 7 днів (схема лікування додається).
•  Приклад неконкретної рекомендації: Антибіотики показані у випадках нетипового або ускладненого перебігу хвороби.
Важливо зазначити, що в деяких випадках докази не завжди достатньо переконливі та може залишатися невизначеність щодо найкращого лікування. Це повинно бути зафіксовано у клінічних рекомендаціях
</t>
  </si>
  <si>
    <t>Чітко визначені різні підходи до ведення певного стану або проблеми здоров’я</t>
  </si>
  <si>
    <t xml:space="preserve">У настанові, яка спрямована на ведення хвороби, повинні враховуватися різні можливі підходи для скринінгу, профілактики, діагностики або лікування станів, які вона охоплює. Ці можливі варіанти повинні бути зрозуміло представлені у настанові. Наприклад, рекомендації щодо ведення пацієнтів із депресією можуть містити наступні терапевтичні альтернативи:
1. Лікування трициклічними антидепресантами;
2. Лікування інгібіторами зворотного захоплення серотоніну;
3. Психотерапія;
4. Комбінація фармакотерапії із психотерапією
</t>
  </si>
  <si>
    <t>Ключові рекомендації легко визначити</t>
  </si>
  <si>
    <t>Користувачі повинні мати змогу легко визначити найбільш прийнятні рекомендації. Ці рекомендації відповідають на основні питання, які охоплює настанова, та можуть бути визначені по-різному. Наприклад, рекомендації можуть бути підсумовані у рамці, надруковані жирним шрифтом, підкреслені або представлені у вигляді блок-схеми чи алгоритмів</t>
  </si>
  <si>
    <t>5. Можливості застосування</t>
  </si>
  <si>
    <t>У настанові описуються сприятливі чинники та бар'єри для практичного застосування рекомендацій</t>
  </si>
  <si>
    <t>Можуть існувати сприятливі чинники та бар'єри, які впливатимуть на рекомендації настанови. Наприклад:
i. Клінічні настанови з інсульту можуть передбачати, що надання допомоги потребує координації між інсультним відділенням лікарні і спеціалізованими службами. В регіоні може існувати спеціальний механізм фінансування, який забезпечує створення інсультного відділення. 
ii. Клінічні настанови з діабету на первинному етапі можуть вимагати направлення пацієнтів для огляду і подальшого нагляду до спеціалізованих клінік з лікування діабету. Може бути недостатня кількість лікарів в регіоні для створення таких клінік</t>
  </si>
  <si>
    <t>Настанова надає поради та/або інструменти щодо того, як наведені рекомендації можуть бути реалізовані на практиці</t>
  </si>
  <si>
    <t>Для підвищення ефективності клінічних настанов необхідно поширювати і впроваджувати їх із додатковими матеріалами. Це можуть бути, наприклад, підсумовуючі документи або короткі довідники, навчальні інструменти, результати пілотного тестування, буклети для пацієнтів, комп’ютерне програмне забезпечення. Всі додаткові матеріали повинні поширюватися разом із клінічною настановою</t>
  </si>
  <si>
    <t>Були розглянуті потенційні ресурсні наслідки від практичного застосування рекомендацій</t>
  </si>
  <si>
    <t>Для практичного застосування клінічних настанов можуть знадобитися додаткові ресурси. Наприклад, можуть бути потрібні більш вузькоспеціалізовані фахівці, нове обладнання або високовартісне медикаментозне лікування. Це може мати фінансовий вплив на бюджет охорони здоров’я. В настанові повинно міститися обговорення можливого впливу рекомендацій на ресурси охорони здоров’я</t>
  </si>
  <si>
    <t>У настанові представлені критерії моніторингу та/або аудиту</t>
  </si>
  <si>
    <t>Оцінка виконання рекомендацій настанови може покращити її подальше застосування. Це вимагає чіткого визначення критеріїв для такої оцінки, які б походили з ключових положень настанови. Приклади критеріїв для оцінки:
• Рівень гліколізованого гемоглобіну (HbA1c) повинен бути &lt; 8,0%.
• Рівень діастолічного тиску повинен бути &lt; 95 мм. рт.ст.
• 80% населення віком 50 років має проходити скринінг на колоректальний рак з використанням тесту на приховану кров у калі.
• Якщо скарги при гострому середньому отиті тривають більше трьох днів, повинен бути призначений амоксіцилін</t>
  </si>
  <si>
    <t>6. Незалежнісь розробників</t>
  </si>
  <si>
    <t>Точка зору представників органу, який фінансував, не вплинула на зміст настанови</t>
  </si>
  <si>
    <t>Багато клінічних настанов розроблено за рахунок зовнішніх коштів (наприклад, державних фондів, коштів професійних організацій, благодійних організацій, фармацевтичних компаній). Підтримка може покривати всі фінансові витрати із розробки настанови або тільки їх частину, наприклад, друк настанови. Повинно бути чітко вказано, що погляди або інтереси органу фінансування не мали впливу на заключний варіант настанови</t>
  </si>
  <si>
    <t>Конкуруючі інтереси членів групи розробників настанови були задокументовані та розглянуті</t>
  </si>
  <si>
    <t>Існують обставини, за яких члени групи розробників можуть мати конфлікти інтересів. Наприклад, член групи розробників проводить дослідження, які пов’язані із темою клінічних настанов за рахунок фармацевтичної компанії. Повинно бути чітке зазначення, що всі члени групи розробників заявили про будь-який наявний конфлікт інтересів</t>
  </si>
  <si>
    <t>ЗАГАЛЬНА ОЦІНКА НАСТАНОВИ</t>
  </si>
  <si>
    <t>Для кожного питання, будь-ласка, виберіть відповідь, яка найкраще характеризує настанову:</t>
  </si>
  <si>
    <t>Для загальної оцінки настанови</t>
  </si>
  <si>
    <t>1. Оцініть загальну методологічну якість настанови</t>
  </si>
  <si>
    <t xml:space="preserve">Найнижча можлива якість </t>
  </si>
  <si>
    <t xml:space="preserve">Найвища можлива якість </t>
  </si>
  <si>
    <t>2. Я рекомендував би дану настанову до використання</t>
  </si>
  <si>
    <t>Рекомендую</t>
  </si>
  <si>
    <t>Рекомендую (із застереженнями або змінами)</t>
  </si>
  <si>
    <t>Не рекомендую</t>
  </si>
  <si>
    <t>ПРИМІТКИ</t>
  </si>
  <si>
    <r>
      <rPr>
        <b/>
        <sz val="10"/>
        <rFont val="Arial Cyr"/>
        <charset val="204"/>
      </rPr>
      <t>Опис:</t>
    </r>
    <r>
      <rPr>
        <sz val="10"/>
        <rFont val="Arial Cyr"/>
        <charset val="204"/>
      </rPr>
      <t xml:space="preserve">
Загальна оцінка вимагає від користувача AGREE II зробити висновок щодо якості настанови, враховуючи пункти, що були оцінені в процесі роботи з настановою. </t>
    </r>
  </si>
  <si>
    <t>Внесіть дані про себе:</t>
  </si>
  <si>
    <t>ПІБ:</t>
  </si>
  <si>
    <t>Посада:</t>
  </si>
  <si>
    <t>Місце роботи:</t>
  </si>
  <si>
    <t>e-mail:</t>
  </si>
  <si>
    <t>Тел.:</t>
  </si>
</sst>
</file>

<file path=xl/styles.xml><?xml version="1.0" encoding="utf-8"?>
<styleSheet xmlns="http://schemas.openxmlformats.org/spreadsheetml/2006/main">
  <fonts count="29">
    <font>
      <sz val="10"/>
      <name val="Arial Cyr"/>
      <charset val="204"/>
    </font>
    <font>
      <sz val="10"/>
      <name val="Arial Cyr"/>
      <charset val="204"/>
    </font>
    <font>
      <b/>
      <sz val="13"/>
      <color indexed="10"/>
      <name val="Arial Cyr"/>
      <charset val="204"/>
    </font>
    <font>
      <b/>
      <sz val="13"/>
      <name val="Arial Cyr"/>
      <charset val="204"/>
    </font>
    <font>
      <b/>
      <sz val="10"/>
      <color indexed="18"/>
      <name val="Arial Cyr"/>
      <charset val="204"/>
    </font>
    <font>
      <b/>
      <sz val="10"/>
      <color indexed="60"/>
      <name val="Arial Cyr"/>
      <charset val="204"/>
    </font>
    <font>
      <sz val="8"/>
      <name val="Arial Cyr"/>
      <charset val="204"/>
    </font>
    <font>
      <b/>
      <sz val="10"/>
      <name val="Arial"/>
      <family val="2"/>
      <charset val="204"/>
    </font>
    <font>
      <b/>
      <sz val="10"/>
      <name val="Arial Cyr"/>
      <charset val="204"/>
    </font>
    <font>
      <sz val="12"/>
      <name val="Times New Roman"/>
      <family val="1"/>
      <charset val="204"/>
    </font>
    <font>
      <u/>
      <sz val="10"/>
      <color indexed="12"/>
      <name val="Arial Cyr"/>
      <charset val="204"/>
    </font>
    <font>
      <i/>
      <u/>
      <sz val="10"/>
      <color indexed="12"/>
      <name val="Arial Cyr"/>
      <charset val="204"/>
    </font>
    <font>
      <sz val="10"/>
      <name val="Arial"/>
      <family val="2"/>
      <charset val="204"/>
    </font>
    <font>
      <b/>
      <sz val="14"/>
      <color indexed="12"/>
      <name val="Arial Cyr"/>
      <charset val="204"/>
    </font>
    <font>
      <sz val="12"/>
      <name val="Arial Cyr"/>
      <charset val="204"/>
    </font>
    <font>
      <sz val="11"/>
      <name val="Arial Cyr"/>
      <charset val="204"/>
    </font>
    <font>
      <sz val="12"/>
      <color indexed="8"/>
      <name val="Times New Roman"/>
      <family val="1"/>
      <charset val="204"/>
    </font>
    <font>
      <sz val="14"/>
      <color indexed="12"/>
      <name val="Arial"/>
      <family val="2"/>
      <charset val="204"/>
    </font>
    <font>
      <sz val="10"/>
      <color indexed="12"/>
      <name val="Arial Cyr"/>
      <charset val="204"/>
    </font>
    <font>
      <b/>
      <sz val="10"/>
      <color indexed="12"/>
      <name val="Arial Cyr"/>
      <charset val="204"/>
    </font>
    <font>
      <b/>
      <i/>
      <sz val="12"/>
      <color indexed="12"/>
      <name val="Arial Cyr"/>
      <charset val="204"/>
    </font>
    <font>
      <b/>
      <sz val="9"/>
      <color indexed="81"/>
      <name val="Tahoma"/>
      <family val="2"/>
      <charset val="204"/>
    </font>
    <font>
      <sz val="9"/>
      <color indexed="81"/>
      <name val="Tahoma"/>
      <family val="2"/>
      <charset val="204"/>
    </font>
    <font>
      <sz val="10"/>
      <color indexed="81"/>
      <name val="Arial"/>
      <family val="2"/>
      <charset val="204"/>
    </font>
    <font>
      <b/>
      <sz val="10"/>
      <color indexed="81"/>
      <name val="Arial"/>
      <family val="2"/>
      <charset val="204"/>
    </font>
    <font>
      <b/>
      <sz val="13"/>
      <color indexed="12"/>
      <name val="Arial Cyr"/>
      <charset val="204"/>
    </font>
    <font>
      <sz val="13"/>
      <color indexed="12"/>
      <name val="Arial Cyr"/>
      <charset val="204"/>
    </font>
    <font>
      <b/>
      <sz val="12"/>
      <color indexed="60"/>
      <name val="Times New Roman"/>
      <family val="1"/>
      <charset val="204"/>
    </font>
    <font>
      <b/>
      <sz val="10"/>
      <color indexed="60"/>
      <name val="Arial Cyr"/>
      <charset val="204"/>
    </font>
  </fonts>
  <fills count="9">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47"/>
        <bgColor indexed="64"/>
      </patternFill>
    </fill>
    <fill>
      <patternFill patternType="solid">
        <fgColor indexed="43"/>
        <bgColor indexed="64"/>
      </patternFill>
    </fill>
    <fill>
      <patternFill patternType="solid">
        <fgColor indexed="13"/>
        <bgColor indexed="64"/>
      </patternFill>
    </fill>
    <fill>
      <patternFill patternType="solid">
        <fgColor indexed="9"/>
        <bgColor indexed="64"/>
      </patternFill>
    </fill>
    <fill>
      <patternFill patternType="solid">
        <fgColor indexed="26"/>
        <bgColor indexed="64"/>
      </patternFill>
    </fill>
  </fills>
  <borders count="31">
    <border>
      <left/>
      <right/>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0" fontId="10" fillId="0" borderId="0" applyNumberFormat="0" applyFill="0" applyBorder="0" applyAlignment="0" applyProtection="0">
      <alignment vertical="top"/>
      <protection locked="0"/>
    </xf>
  </cellStyleXfs>
  <cellXfs count="118">
    <xf numFmtId="0" fontId="0" fillId="0" borderId="0" xfId="0"/>
    <xf numFmtId="0" fontId="25" fillId="2" borderId="1" xfId="0" applyFont="1" applyFill="1" applyBorder="1" applyAlignment="1">
      <alignment vertical="center"/>
    </xf>
    <xf numFmtId="0" fontId="2" fillId="0" borderId="0" xfId="0" applyFont="1" applyBorder="1" applyAlignment="1">
      <alignment vertical="center"/>
    </xf>
    <xf numFmtId="0" fontId="2" fillId="0" borderId="0" xfId="0" applyFont="1" applyFill="1" applyBorder="1" applyAlignment="1">
      <alignment vertical="center"/>
    </xf>
    <xf numFmtId="0" fontId="3" fillId="0" borderId="0" xfId="0" applyFont="1" applyFill="1" applyAlignment="1">
      <alignment horizontal="left" vertical="top"/>
    </xf>
    <xf numFmtId="0" fontId="3" fillId="0" borderId="0" xfId="0" applyFont="1" applyAlignment="1">
      <alignment horizontal="left" vertical="top"/>
    </xf>
    <xf numFmtId="0" fontId="26" fillId="2" borderId="0" xfId="0" applyFont="1" applyFill="1" applyBorder="1" applyAlignment="1">
      <alignment vertical="center"/>
    </xf>
    <xf numFmtId="0" fontId="3" fillId="3" borderId="2" xfId="0" applyFont="1" applyFill="1" applyBorder="1" applyAlignment="1">
      <alignment horizontal="left" vertical="center" wrapText="1"/>
    </xf>
    <xf numFmtId="0" fontId="7" fillId="3" borderId="3" xfId="0" applyFont="1" applyFill="1" applyBorder="1" applyAlignment="1">
      <alignment horizontal="center" vertical="center" textRotation="90"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1" fillId="0" borderId="0" xfId="0" applyFont="1" applyAlignment="1">
      <alignment horizontal="left" vertical="top"/>
    </xf>
    <xf numFmtId="0" fontId="8" fillId="5" borderId="2" xfId="0" applyFont="1" applyFill="1" applyBorder="1" applyAlignment="1">
      <alignment horizontal="left" vertical="top" wrapText="1"/>
    </xf>
    <xf numFmtId="0" fontId="8" fillId="5" borderId="4" xfId="0" applyFont="1" applyFill="1" applyBorder="1" applyAlignment="1">
      <alignment horizontal="center" vertical="top"/>
    </xf>
    <xf numFmtId="0" fontId="11" fillId="5" borderId="5" xfId="1" applyFont="1" applyFill="1" applyBorder="1" applyAlignment="1" applyProtection="1">
      <alignment horizontal="left" vertical="top"/>
    </xf>
    <xf numFmtId="0" fontId="1" fillId="0" borderId="0" xfId="0" applyFont="1" applyFill="1" applyAlignment="1">
      <alignment horizontal="left" vertical="top"/>
    </xf>
    <xf numFmtId="0" fontId="1" fillId="6" borderId="0" xfId="0" applyFont="1" applyFill="1" applyAlignment="1">
      <alignment horizontal="left" vertical="top"/>
    </xf>
    <xf numFmtId="0" fontId="12" fillId="0" borderId="8" xfId="0" applyFont="1" applyFill="1" applyBorder="1" applyAlignment="1">
      <alignment horizontal="left" vertical="top" wrapText="1"/>
    </xf>
    <xf numFmtId="0" fontId="8" fillId="0" borderId="9" xfId="0" applyFont="1" applyBorder="1" applyAlignment="1">
      <alignment horizontal="center" vertical="top"/>
    </xf>
    <xf numFmtId="0" fontId="1" fillId="2" borderId="9" xfId="0" applyFont="1" applyFill="1" applyBorder="1" applyAlignment="1">
      <alignment horizontal="center" vertical="top"/>
    </xf>
    <xf numFmtId="0" fontId="1" fillId="0" borderId="10" xfId="0" applyFont="1" applyBorder="1" applyAlignment="1">
      <alignment horizontal="left" vertical="top" wrapText="1"/>
    </xf>
    <xf numFmtId="0" fontId="10" fillId="0" borderId="0" xfId="1" applyFill="1" applyAlignment="1" applyProtection="1">
      <alignment horizontal="left" vertical="top"/>
    </xf>
    <xf numFmtId="0" fontId="12" fillId="0" borderId="11" xfId="0" applyFont="1" applyFill="1" applyBorder="1" applyAlignment="1">
      <alignment horizontal="left" vertical="top" wrapText="1"/>
    </xf>
    <xf numFmtId="0" fontId="8" fillId="0" borderId="12" xfId="0" applyFont="1" applyBorder="1" applyAlignment="1">
      <alignment horizontal="center" vertical="top"/>
    </xf>
    <xf numFmtId="0" fontId="1" fillId="0" borderId="13" xfId="0" applyFont="1" applyBorder="1" applyAlignment="1">
      <alignment horizontal="left" vertical="top" wrapText="1"/>
    </xf>
    <xf numFmtId="0" fontId="12" fillId="0" borderId="14" xfId="0" applyFont="1" applyFill="1" applyBorder="1" applyAlignment="1">
      <alignment horizontal="left" vertical="top" wrapText="1"/>
    </xf>
    <xf numFmtId="0" fontId="8" fillId="0" borderId="15" xfId="0" applyFont="1" applyBorder="1" applyAlignment="1">
      <alignment horizontal="center" vertical="top"/>
    </xf>
    <xf numFmtId="0" fontId="1" fillId="0" borderId="16" xfId="0" applyFont="1" applyBorder="1" applyAlignment="1">
      <alignment horizontal="left" vertical="top" wrapText="1"/>
    </xf>
    <xf numFmtId="0" fontId="0" fillId="5" borderId="5" xfId="0" applyFill="1" applyBorder="1" applyAlignment="1">
      <alignment horizontal="left" vertical="top" wrapText="1"/>
    </xf>
    <xf numFmtId="0" fontId="0" fillId="0" borderId="0" xfId="0" applyFill="1" applyAlignment="1">
      <alignment horizontal="left" vertical="top"/>
    </xf>
    <xf numFmtId="49" fontId="12" fillId="6" borderId="12" xfId="0" applyNumberFormat="1" applyFont="1" applyFill="1" applyBorder="1" applyAlignment="1">
      <alignment horizontal="left" vertical="top" wrapText="1"/>
    </xf>
    <xf numFmtId="0" fontId="0" fillId="0" borderId="0" xfId="0" applyAlignment="1">
      <alignment horizontal="left" vertical="top"/>
    </xf>
    <xf numFmtId="0" fontId="0" fillId="0" borderId="10" xfId="0" applyBorder="1" applyAlignment="1">
      <alignment horizontal="left" vertical="top" wrapText="1"/>
    </xf>
    <xf numFmtId="0" fontId="0" fillId="0" borderId="13" xfId="0" applyBorder="1" applyAlignment="1">
      <alignment horizontal="left" vertical="top" wrapText="1"/>
    </xf>
    <xf numFmtId="0" fontId="8" fillId="5" borderId="5" xfId="0" applyFont="1" applyFill="1" applyBorder="1" applyAlignment="1">
      <alignment horizontal="left" vertical="top" wrapText="1"/>
    </xf>
    <xf numFmtId="0" fontId="8" fillId="0" borderId="0" xfId="0" applyFont="1" applyFill="1" applyAlignment="1">
      <alignment horizontal="left" vertical="top"/>
    </xf>
    <xf numFmtId="49" fontId="7" fillId="6" borderId="12" xfId="0" applyNumberFormat="1" applyFont="1" applyFill="1" applyBorder="1" applyAlignment="1">
      <alignment horizontal="left" vertical="top" wrapText="1"/>
    </xf>
    <xf numFmtId="0" fontId="8" fillId="0" borderId="0" xfId="0" applyFont="1" applyAlignment="1">
      <alignment horizontal="left" vertical="top"/>
    </xf>
    <xf numFmtId="0" fontId="12" fillId="0" borderId="17" xfId="0" applyFont="1" applyFill="1" applyBorder="1" applyAlignment="1">
      <alignment horizontal="left" vertical="top" wrapText="1"/>
    </xf>
    <xf numFmtId="0" fontId="0" fillId="0" borderId="16" xfId="0" applyBorder="1" applyAlignment="1">
      <alignment horizontal="left" vertical="top" wrapText="1"/>
    </xf>
    <xf numFmtId="0" fontId="0" fillId="0" borderId="8" xfId="0" applyBorder="1" applyAlignment="1">
      <alignment horizontal="left" vertical="top" wrapText="1"/>
    </xf>
    <xf numFmtId="0" fontId="0" fillId="0" borderId="11" xfId="0" applyBorder="1" applyAlignment="1">
      <alignment horizontal="left" vertical="top" wrapText="1"/>
    </xf>
    <xf numFmtId="0" fontId="0" fillId="0" borderId="14" xfId="0" applyBorder="1" applyAlignment="1">
      <alignment horizontal="left" vertical="top" wrapText="1"/>
    </xf>
    <xf numFmtId="0" fontId="0" fillId="0" borderId="18" xfId="0" applyBorder="1" applyAlignment="1">
      <alignment horizontal="left" vertical="top" wrapText="1"/>
    </xf>
    <xf numFmtId="0" fontId="8" fillId="0" borderId="19" xfId="0" applyFont="1" applyBorder="1" applyAlignment="1">
      <alignment horizontal="center" vertical="top"/>
    </xf>
    <xf numFmtId="0" fontId="1" fillId="2" borderId="20" xfId="0" applyFont="1" applyFill="1" applyBorder="1" applyAlignment="1">
      <alignment horizontal="center" vertical="top"/>
    </xf>
    <xf numFmtId="0" fontId="0" fillId="0" borderId="21" xfId="0" applyBorder="1" applyAlignment="1">
      <alignment horizontal="left" vertical="top" wrapText="1"/>
    </xf>
    <xf numFmtId="0" fontId="0" fillId="0" borderId="0" xfId="0" applyBorder="1" applyAlignment="1">
      <alignment vertical="top"/>
    </xf>
    <xf numFmtId="0" fontId="8" fillId="0" borderId="0" xfId="0" applyFont="1" applyBorder="1" applyAlignment="1">
      <alignment horizontal="center" vertical="top"/>
    </xf>
    <xf numFmtId="0" fontId="0" fillId="0" borderId="0" xfId="0" applyFill="1" applyBorder="1" applyAlignment="1">
      <alignment horizontal="center" vertical="top"/>
    </xf>
    <xf numFmtId="0" fontId="0" fillId="0" borderId="0" xfId="0" applyAlignment="1">
      <alignment vertical="top"/>
    </xf>
    <xf numFmtId="0" fontId="0" fillId="0" borderId="0" xfId="0" applyFill="1" applyAlignment="1">
      <alignment vertical="top"/>
    </xf>
    <xf numFmtId="0" fontId="8" fillId="0" borderId="0" xfId="0" applyFont="1" applyFill="1" applyAlignment="1">
      <alignment horizontal="center" vertical="top"/>
    </xf>
    <xf numFmtId="0" fontId="0" fillId="0" borderId="0" xfId="0" applyFill="1" applyAlignment="1">
      <alignment horizontal="center" vertical="top"/>
    </xf>
    <xf numFmtId="0" fontId="1" fillId="0" borderId="0" xfId="0" applyFont="1" applyFill="1" applyBorder="1" applyAlignment="1">
      <alignment horizontal="left" vertical="top"/>
    </xf>
    <xf numFmtId="0" fontId="13" fillId="0" borderId="22" xfId="0" applyFont="1" applyFill="1" applyBorder="1" applyAlignment="1">
      <alignment vertical="top"/>
    </xf>
    <xf numFmtId="0" fontId="8" fillId="0" borderId="22" xfId="0" applyFont="1" applyFill="1" applyBorder="1" applyAlignment="1">
      <alignment horizontal="center" vertical="top"/>
    </xf>
    <xf numFmtId="0" fontId="0" fillId="0" borderId="22" xfId="0" applyFill="1" applyBorder="1" applyAlignment="1">
      <alignment horizontal="center" vertical="top"/>
    </xf>
    <xf numFmtId="0" fontId="0" fillId="0" borderId="22" xfId="0" applyFill="1" applyBorder="1" applyAlignment="1">
      <alignment vertical="top"/>
    </xf>
    <xf numFmtId="0" fontId="1" fillId="0" borderId="0" xfId="0" applyFont="1" applyBorder="1" applyAlignment="1">
      <alignment horizontal="left" vertical="top"/>
    </xf>
    <xf numFmtId="0" fontId="28" fillId="7" borderId="0" xfId="0" applyFont="1" applyFill="1" applyAlignment="1">
      <alignment horizontal="left" vertical="top"/>
    </xf>
    <xf numFmtId="0" fontId="8" fillId="0" borderId="0" xfId="0" applyFont="1" applyAlignment="1">
      <alignment vertical="top"/>
    </xf>
    <xf numFmtId="0" fontId="14" fillId="2" borderId="23" xfId="0" applyFont="1" applyFill="1" applyBorder="1" applyAlignment="1">
      <alignment horizontal="center" vertical="top"/>
    </xf>
    <xf numFmtId="0" fontId="9" fillId="4" borderId="23" xfId="0" applyFont="1" applyFill="1" applyBorder="1" applyAlignment="1">
      <alignment horizontal="center" vertical="center" wrapText="1"/>
    </xf>
    <xf numFmtId="0" fontId="9" fillId="4" borderId="24" xfId="0" applyFont="1" applyFill="1" applyBorder="1" applyAlignment="1">
      <alignment horizontal="center" vertical="center" wrapText="1"/>
    </xf>
    <xf numFmtId="0" fontId="8" fillId="0" borderId="0" xfId="0" applyFont="1" applyFill="1" applyBorder="1" applyAlignment="1">
      <alignment vertical="top"/>
    </xf>
    <xf numFmtId="0" fontId="8" fillId="0" borderId="0" xfId="0" applyFont="1" applyFill="1" applyBorder="1" applyAlignment="1">
      <alignment horizontal="center" vertical="top"/>
    </xf>
    <xf numFmtId="0" fontId="0" fillId="0" borderId="1" xfId="0" applyFill="1" applyBorder="1" applyAlignment="1">
      <alignment vertical="top"/>
    </xf>
    <xf numFmtId="0" fontId="15" fillId="2" borderId="23" xfId="0" applyFont="1" applyFill="1" applyBorder="1" applyAlignment="1">
      <alignment vertical="top"/>
    </xf>
    <xf numFmtId="0" fontId="15" fillId="0" borderId="0" xfId="0" applyFont="1" applyFill="1" applyBorder="1" applyAlignment="1">
      <alignment vertical="top"/>
    </xf>
    <xf numFmtId="0" fontId="9" fillId="8" borderId="9" xfId="0" applyFont="1" applyFill="1" applyBorder="1" applyAlignment="1">
      <alignment vertical="center" wrapText="1"/>
    </xf>
    <xf numFmtId="0" fontId="9" fillId="0" borderId="0" xfId="0" applyFont="1" applyFill="1" applyBorder="1" applyAlignment="1">
      <alignment vertical="center" wrapText="1"/>
    </xf>
    <xf numFmtId="0" fontId="9" fillId="8" borderId="12" xfId="0" applyFont="1" applyFill="1" applyBorder="1" applyAlignment="1">
      <alignment vertical="center" wrapText="1"/>
    </xf>
    <xf numFmtId="0" fontId="0" fillId="0" borderId="0" xfId="0" applyFill="1" applyBorder="1" applyAlignment="1">
      <alignment vertical="top"/>
    </xf>
    <xf numFmtId="0" fontId="0" fillId="0" borderId="0" xfId="0" applyFill="1" applyBorder="1" applyAlignment="1">
      <alignment horizontal="left" vertical="top"/>
    </xf>
    <xf numFmtId="0" fontId="16" fillId="8" borderId="12" xfId="0" applyFont="1" applyFill="1" applyBorder="1" applyAlignment="1">
      <alignment vertical="center" wrapText="1"/>
    </xf>
    <xf numFmtId="0" fontId="16" fillId="0" borderId="0" xfId="0" applyFont="1" applyFill="1" applyBorder="1" applyAlignment="1">
      <alignment vertical="center" wrapText="1"/>
    </xf>
    <xf numFmtId="0" fontId="17" fillId="0" borderId="22" xfId="0" applyFont="1" applyBorder="1"/>
    <xf numFmtId="0" fontId="8" fillId="0" borderId="22" xfId="0" applyFont="1" applyBorder="1" applyAlignment="1">
      <alignment horizontal="center" vertical="top"/>
    </xf>
    <xf numFmtId="0" fontId="0" fillId="0" borderId="22" xfId="0" applyBorder="1" applyAlignment="1">
      <alignment vertical="top"/>
    </xf>
    <xf numFmtId="0" fontId="0" fillId="0" borderId="0" xfId="0" applyBorder="1" applyAlignment="1">
      <alignment horizontal="left" vertical="top"/>
    </xf>
    <xf numFmtId="0" fontId="18" fillId="0" borderId="0" xfId="0" applyFont="1" applyBorder="1" applyAlignment="1">
      <alignment vertical="top"/>
    </xf>
    <xf numFmtId="0" fontId="19" fillId="0" borderId="0" xfId="0" applyFont="1" applyBorder="1" applyAlignment="1">
      <alignment horizontal="center" vertical="top"/>
    </xf>
    <xf numFmtId="0" fontId="18" fillId="0" borderId="0" xfId="0" applyFont="1" applyFill="1" applyBorder="1" applyAlignment="1">
      <alignment horizontal="center" vertical="top"/>
    </xf>
    <xf numFmtId="0" fontId="18" fillId="0" borderId="0" xfId="0" applyFont="1" applyAlignment="1">
      <alignment vertical="top"/>
    </xf>
    <xf numFmtId="0" fontId="20" fillId="7" borderId="12" xfId="0" applyFont="1" applyFill="1" applyBorder="1" applyAlignment="1">
      <alignment vertical="top"/>
    </xf>
    <xf numFmtId="0" fontId="19" fillId="0" borderId="0" xfId="0" applyFont="1" applyFill="1" applyBorder="1" applyAlignment="1">
      <alignment horizontal="center" vertical="top"/>
    </xf>
    <xf numFmtId="0" fontId="18" fillId="0" borderId="0" xfId="0" applyFont="1" applyFill="1" applyAlignment="1">
      <alignment vertical="top"/>
    </xf>
    <xf numFmtId="0" fontId="19" fillId="0" borderId="0" xfId="0" applyFont="1" applyBorder="1" applyAlignment="1">
      <alignment vertical="top"/>
    </xf>
    <xf numFmtId="0" fontId="19" fillId="0" borderId="0" xfId="0" applyFont="1" applyBorder="1" applyAlignment="1">
      <alignment horizontal="center" vertical="top" wrapText="1"/>
    </xf>
    <xf numFmtId="0" fontId="19" fillId="0" borderId="0" xfId="0" applyFont="1" applyBorder="1" applyAlignment="1">
      <alignment vertical="top" wrapText="1"/>
    </xf>
    <xf numFmtId="0" fontId="18" fillId="0" borderId="0" xfId="0" applyFont="1" applyFill="1" applyBorder="1" applyAlignment="1">
      <alignment horizontal="center" vertical="top" wrapText="1"/>
    </xf>
    <xf numFmtId="0" fontId="18" fillId="0" borderId="0" xfId="0" applyFont="1" applyAlignment="1">
      <alignment vertical="top" wrapText="1"/>
    </xf>
    <xf numFmtId="0" fontId="19" fillId="0" borderId="0" xfId="0" applyFont="1" applyAlignment="1">
      <alignment horizontal="center" vertical="top" wrapText="1"/>
    </xf>
    <xf numFmtId="0" fontId="18" fillId="0" borderId="0" xfId="0" applyFont="1" applyFill="1" applyAlignment="1">
      <alignment horizontal="center" vertical="top" wrapText="1"/>
    </xf>
    <xf numFmtId="0" fontId="1" fillId="2" borderId="23" xfId="0" applyFont="1" applyFill="1" applyBorder="1" applyAlignment="1">
      <alignment horizontal="left" vertical="top" wrapText="1"/>
    </xf>
    <xf numFmtId="0" fontId="19" fillId="0" borderId="0" xfId="0" applyFont="1" applyBorder="1" applyAlignment="1">
      <alignment horizontal="left" vertical="top" wrapText="1"/>
    </xf>
    <xf numFmtId="0" fontId="18" fillId="0" borderId="0" xfId="0" applyFont="1" applyFill="1" applyBorder="1" applyAlignment="1">
      <alignment horizontal="left" vertical="top" wrapText="1"/>
    </xf>
    <xf numFmtId="0" fontId="8" fillId="0" borderId="0" xfId="0" applyFont="1" applyBorder="1" applyAlignment="1">
      <alignment vertical="top"/>
    </xf>
    <xf numFmtId="0" fontId="8" fillId="0" borderId="0" xfId="0" applyFont="1" applyAlignment="1">
      <alignment horizontal="center" vertical="top"/>
    </xf>
    <xf numFmtId="0" fontId="0" fillId="0" borderId="0" xfId="0" applyAlignment="1">
      <alignment horizontal="center" vertical="top"/>
    </xf>
    <xf numFmtId="0" fontId="1" fillId="0" borderId="1" xfId="0" applyFont="1" applyBorder="1" applyAlignment="1">
      <alignment horizontal="left" vertical="top" wrapText="1"/>
    </xf>
    <xf numFmtId="0" fontId="4"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2" borderId="29" xfId="0" applyFont="1" applyFill="1" applyBorder="1" applyAlignment="1">
      <alignment horizontal="left" vertical="top" wrapText="1"/>
    </xf>
    <xf numFmtId="0" fontId="1" fillId="2" borderId="30" xfId="0" applyFont="1" applyFill="1" applyBorder="1" applyAlignment="1">
      <alignment horizontal="left" vertical="top" wrapText="1"/>
    </xf>
    <xf numFmtId="0" fontId="1" fillId="2" borderId="24" xfId="0" applyFont="1" applyFill="1" applyBorder="1" applyAlignment="1">
      <alignment horizontal="left" vertical="top" wrapText="1"/>
    </xf>
    <xf numFmtId="0" fontId="0" fillId="2" borderId="25" xfId="0" applyFill="1" applyBorder="1" applyAlignment="1">
      <alignment horizontal="left" vertical="top" wrapText="1"/>
    </xf>
    <xf numFmtId="0" fontId="0" fillId="2" borderId="26" xfId="0" applyFill="1" applyBorder="1" applyAlignment="1">
      <alignment horizontal="left" vertical="top" wrapText="1"/>
    </xf>
    <xf numFmtId="0" fontId="0" fillId="2" borderId="27" xfId="0" applyFill="1" applyBorder="1" applyAlignment="1">
      <alignment horizontal="left" vertical="top" wrapText="1"/>
    </xf>
    <xf numFmtId="0" fontId="0" fillId="2" borderId="28" xfId="0" applyFill="1" applyBorder="1" applyAlignment="1">
      <alignment horizontal="left" vertical="top" wrapText="1"/>
    </xf>
    <xf numFmtId="0" fontId="0" fillId="2" borderId="22" xfId="0" applyFill="1" applyBorder="1" applyAlignment="1">
      <alignment horizontal="left" vertical="top" wrapText="1"/>
    </xf>
    <xf numFmtId="0" fontId="0" fillId="2" borderId="7" xfId="0" applyFill="1" applyBorder="1" applyAlignment="1">
      <alignment horizontal="left" vertical="top" wrapText="1"/>
    </xf>
    <xf numFmtId="0" fontId="0" fillId="0" borderId="0" xfId="0" applyBorder="1" applyAlignment="1">
      <alignment horizontal="left" vertical="top" wrapText="1"/>
    </xf>
  </cellXfs>
  <cellStyles count="2">
    <cellStyle name="Гіперпосилання" xfId="1" builtinId="8"/>
    <cellStyle name="Звичайний"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176"/>
  <sheetViews>
    <sheetView tabSelected="1" workbookViewId="0">
      <selection activeCell="A2" sqref="A2"/>
    </sheetView>
  </sheetViews>
  <sheetFormatPr defaultRowHeight="12.75"/>
  <cols>
    <col min="1" max="1" width="49.42578125" style="54" customWidth="1"/>
    <col min="2" max="2" width="4.85546875" style="103" customWidth="1"/>
    <col min="3" max="3" width="7" style="104" customWidth="1"/>
    <col min="4" max="4" width="34.140625" style="54" customWidth="1"/>
    <col min="5" max="5" width="2.42578125" style="55" customWidth="1"/>
    <col min="6" max="6" width="16.85546875" style="54" customWidth="1"/>
    <col min="7" max="13" width="8.28515625" style="54" customWidth="1"/>
    <col min="14" max="14" width="15.5703125" style="54" customWidth="1"/>
    <col min="15" max="16384" width="9.140625" style="54"/>
  </cols>
  <sheetData>
    <row r="1" spans="1:14" s="5" customFormat="1" ht="21" customHeight="1">
      <c r="A1" s="1" t="s">
        <v>0</v>
      </c>
      <c r="B1" s="2"/>
      <c r="C1" s="2"/>
      <c r="D1" s="3"/>
      <c r="E1" s="4"/>
      <c r="F1" s="106" t="s">
        <v>1</v>
      </c>
      <c r="G1" s="106"/>
      <c r="H1" s="106"/>
      <c r="I1" s="106"/>
      <c r="J1" s="106"/>
      <c r="K1" s="106"/>
      <c r="L1" s="106"/>
      <c r="M1" s="106"/>
      <c r="N1" s="106"/>
    </row>
    <row r="2" spans="1:14" s="5" customFormat="1" ht="89.25" customHeight="1" thickBot="1">
      <c r="A2" s="6" t="s">
        <v>2</v>
      </c>
      <c r="B2" s="2"/>
      <c r="C2" s="2"/>
      <c r="D2" s="2"/>
      <c r="E2" s="4"/>
      <c r="F2" s="107"/>
      <c r="G2" s="107"/>
      <c r="H2" s="107"/>
      <c r="I2" s="107"/>
      <c r="J2" s="107"/>
      <c r="K2" s="107"/>
      <c r="L2" s="107"/>
      <c r="M2" s="107"/>
      <c r="N2" s="107"/>
    </row>
    <row r="3" spans="1:14" s="15" customFormat="1" ht="50.25" customHeight="1" thickBot="1">
      <c r="A3" s="7" t="s">
        <v>3</v>
      </c>
      <c r="B3" s="8" t="s">
        <v>4</v>
      </c>
      <c r="C3" s="9" t="s">
        <v>5</v>
      </c>
      <c r="D3" s="10" t="s">
        <v>6</v>
      </c>
      <c r="E3" s="11"/>
      <c r="F3" s="12" t="s">
        <v>7</v>
      </c>
      <c r="G3" s="13">
        <v>1</v>
      </c>
      <c r="H3" s="13">
        <v>2</v>
      </c>
      <c r="I3" s="13">
        <v>3</v>
      </c>
      <c r="J3" s="13">
        <v>4</v>
      </c>
      <c r="K3" s="13">
        <v>5</v>
      </c>
      <c r="L3" s="13">
        <v>6</v>
      </c>
      <c r="M3" s="13">
        <v>7</v>
      </c>
      <c r="N3" s="14" t="s">
        <v>8</v>
      </c>
    </row>
    <row r="4" spans="1:14" s="15" customFormat="1" ht="13.5" thickBot="1">
      <c r="A4" s="16" t="s">
        <v>9</v>
      </c>
      <c r="B4" s="17"/>
      <c r="C4" s="17"/>
      <c r="D4" s="18"/>
      <c r="E4" s="19"/>
      <c r="F4" s="20"/>
      <c r="G4" s="20"/>
      <c r="H4" s="20"/>
      <c r="I4" s="20"/>
      <c r="J4" s="20"/>
      <c r="K4" s="20"/>
      <c r="L4" s="20"/>
      <c r="M4" s="20"/>
      <c r="N4" s="20"/>
    </row>
    <row r="5" spans="1:14" s="15" customFormat="1" ht="117.75" customHeight="1">
      <c r="A5" s="21" t="s">
        <v>10</v>
      </c>
      <c r="B5" s="22">
        <v>1</v>
      </c>
      <c r="C5" s="23"/>
      <c r="D5" s="24"/>
      <c r="E5" s="25"/>
      <c r="F5" s="105" t="s">
        <v>11</v>
      </c>
      <c r="G5" s="105"/>
      <c r="H5" s="105"/>
      <c r="I5" s="105"/>
      <c r="J5" s="105"/>
      <c r="K5" s="105"/>
      <c r="L5" s="105"/>
      <c r="M5" s="105"/>
      <c r="N5" s="105"/>
    </row>
    <row r="6" spans="1:14" s="15" customFormat="1" ht="120" customHeight="1">
      <c r="A6" s="26" t="s">
        <v>12</v>
      </c>
      <c r="B6" s="27">
        <v>2</v>
      </c>
      <c r="C6" s="23"/>
      <c r="D6" s="28"/>
      <c r="E6" s="19"/>
      <c r="F6" s="105" t="s">
        <v>13</v>
      </c>
      <c r="G6" s="105"/>
      <c r="H6" s="105"/>
      <c r="I6" s="105"/>
      <c r="J6" s="105"/>
      <c r="K6" s="105"/>
      <c r="L6" s="105"/>
      <c r="M6" s="105"/>
      <c r="N6" s="105"/>
    </row>
    <row r="7" spans="1:14" s="15" customFormat="1" ht="145.5" customHeight="1" thickBot="1">
      <c r="A7" s="29" t="s">
        <v>14</v>
      </c>
      <c r="B7" s="30">
        <v>3</v>
      </c>
      <c r="C7" s="23"/>
      <c r="D7" s="31"/>
      <c r="E7" s="19"/>
      <c r="F7" s="105" t="s">
        <v>15</v>
      </c>
      <c r="G7" s="105"/>
      <c r="H7" s="105"/>
      <c r="I7" s="105"/>
      <c r="J7" s="105"/>
      <c r="K7" s="105"/>
      <c r="L7" s="105"/>
      <c r="M7" s="105"/>
      <c r="N7" s="105"/>
    </row>
    <row r="8" spans="1:14" s="35" customFormat="1" ht="15.75" customHeight="1" thickBot="1">
      <c r="A8" s="16" t="s">
        <v>16</v>
      </c>
      <c r="B8" s="17"/>
      <c r="C8" s="17"/>
      <c r="D8" s="32"/>
      <c r="E8" s="33"/>
      <c r="F8" s="34"/>
      <c r="G8" s="34"/>
      <c r="H8" s="34"/>
      <c r="I8" s="34"/>
      <c r="J8" s="34"/>
      <c r="K8" s="34"/>
      <c r="L8" s="34"/>
      <c r="M8" s="34"/>
      <c r="N8" s="34"/>
    </row>
    <row r="9" spans="1:14" s="35" customFormat="1" ht="66" customHeight="1">
      <c r="A9" s="21" t="s">
        <v>17</v>
      </c>
      <c r="B9" s="22">
        <v>4</v>
      </c>
      <c r="C9" s="23"/>
      <c r="D9" s="36"/>
      <c r="E9" s="33"/>
      <c r="F9" s="105" t="s">
        <v>18</v>
      </c>
      <c r="G9" s="105"/>
      <c r="H9" s="105"/>
      <c r="I9" s="105"/>
      <c r="J9" s="105"/>
      <c r="K9" s="105"/>
      <c r="L9" s="105"/>
      <c r="M9" s="105"/>
      <c r="N9" s="105"/>
    </row>
    <row r="10" spans="1:14" s="35" customFormat="1" ht="117.75" customHeight="1">
      <c r="A10" s="21" t="s">
        <v>19</v>
      </c>
      <c r="B10" s="27">
        <v>5</v>
      </c>
      <c r="C10" s="23"/>
      <c r="D10" s="37"/>
      <c r="E10" s="33"/>
      <c r="F10" s="105" t="s">
        <v>20</v>
      </c>
      <c r="G10" s="105"/>
      <c r="H10" s="105"/>
      <c r="I10" s="105"/>
      <c r="J10" s="105"/>
      <c r="K10" s="105"/>
      <c r="L10" s="105"/>
      <c r="M10" s="105"/>
      <c r="N10" s="105"/>
    </row>
    <row r="11" spans="1:14" s="35" customFormat="1" ht="57" customHeight="1" thickBot="1">
      <c r="A11" s="21" t="s">
        <v>21</v>
      </c>
      <c r="B11" s="27">
        <v>6</v>
      </c>
      <c r="C11" s="23"/>
      <c r="D11" s="37"/>
      <c r="E11" s="33"/>
      <c r="F11" s="105" t="s">
        <v>22</v>
      </c>
      <c r="G11" s="105"/>
      <c r="H11" s="105"/>
      <c r="I11" s="105"/>
      <c r="J11" s="105"/>
      <c r="K11" s="105"/>
      <c r="L11" s="105"/>
      <c r="M11" s="105"/>
      <c r="N11" s="105"/>
    </row>
    <row r="12" spans="1:14" s="41" customFormat="1" ht="15.75" customHeight="1" thickBot="1">
      <c r="A12" s="16" t="s">
        <v>23</v>
      </c>
      <c r="B12" s="17"/>
      <c r="C12" s="17"/>
      <c r="D12" s="38"/>
      <c r="E12" s="39"/>
      <c r="F12" s="40"/>
      <c r="G12" s="40"/>
      <c r="H12" s="40"/>
      <c r="I12" s="40"/>
      <c r="J12" s="40"/>
      <c r="K12" s="40"/>
      <c r="L12" s="40"/>
      <c r="M12" s="40"/>
      <c r="N12" s="40"/>
    </row>
    <row r="13" spans="1:14" s="35" customFormat="1" ht="69" customHeight="1">
      <c r="A13" s="21" t="s">
        <v>24</v>
      </c>
      <c r="B13" s="22">
        <v>7</v>
      </c>
      <c r="C13" s="23"/>
      <c r="D13" s="36"/>
      <c r="E13" s="33"/>
      <c r="F13" s="105" t="s">
        <v>25</v>
      </c>
      <c r="G13" s="105"/>
      <c r="H13" s="105"/>
      <c r="I13" s="105"/>
      <c r="J13" s="105"/>
      <c r="K13" s="105"/>
      <c r="L13" s="105"/>
      <c r="M13" s="105"/>
      <c r="N13" s="105"/>
    </row>
    <row r="14" spans="1:14" s="35" customFormat="1" ht="55.5" customHeight="1">
      <c r="A14" s="21" t="s">
        <v>26</v>
      </c>
      <c r="B14" s="27">
        <v>8</v>
      </c>
      <c r="C14" s="23"/>
      <c r="D14" s="37"/>
      <c r="E14" s="33"/>
      <c r="F14" s="105" t="s">
        <v>27</v>
      </c>
      <c r="G14" s="105"/>
      <c r="H14" s="105"/>
      <c r="I14" s="105"/>
      <c r="J14" s="105"/>
      <c r="K14" s="105"/>
      <c r="L14" s="105"/>
      <c r="M14" s="105"/>
      <c r="N14" s="105"/>
    </row>
    <row r="15" spans="1:14" s="35" customFormat="1" ht="90.75" customHeight="1">
      <c r="A15" s="21" t="s">
        <v>28</v>
      </c>
      <c r="B15" s="27">
        <v>9</v>
      </c>
      <c r="C15" s="23"/>
      <c r="D15" s="37"/>
      <c r="E15" s="33"/>
      <c r="F15" s="105" t="s">
        <v>29</v>
      </c>
      <c r="G15" s="105"/>
      <c r="H15" s="105"/>
      <c r="I15" s="105"/>
      <c r="J15" s="105"/>
      <c r="K15" s="105"/>
      <c r="L15" s="105"/>
      <c r="M15" s="105"/>
      <c r="N15" s="105"/>
    </row>
    <row r="16" spans="1:14" s="35" customFormat="1" ht="56.25" customHeight="1">
      <c r="A16" s="21" t="s">
        <v>30</v>
      </c>
      <c r="B16" s="27">
        <v>10</v>
      </c>
      <c r="C16" s="23"/>
      <c r="D16" s="37"/>
      <c r="E16" s="33"/>
      <c r="F16" s="105" t="s">
        <v>31</v>
      </c>
      <c r="G16" s="105"/>
      <c r="H16" s="105"/>
      <c r="I16" s="105"/>
      <c r="J16" s="105"/>
      <c r="K16" s="105"/>
      <c r="L16" s="105"/>
      <c r="M16" s="105"/>
      <c r="N16" s="105"/>
    </row>
    <row r="17" spans="1:14" s="35" customFormat="1" ht="80.25" customHeight="1">
      <c r="A17" s="21" t="s">
        <v>32</v>
      </c>
      <c r="B17" s="27">
        <v>11</v>
      </c>
      <c r="C17" s="23"/>
      <c r="D17" s="37"/>
      <c r="E17" s="33"/>
      <c r="F17" s="105" t="s">
        <v>33</v>
      </c>
      <c r="G17" s="105"/>
      <c r="H17" s="105"/>
      <c r="I17" s="105"/>
      <c r="J17" s="105"/>
      <c r="K17" s="105"/>
      <c r="L17" s="105"/>
      <c r="M17" s="105"/>
      <c r="N17" s="105"/>
    </row>
    <row r="18" spans="1:14" s="35" customFormat="1" ht="42" customHeight="1">
      <c r="A18" s="21" t="s">
        <v>34</v>
      </c>
      <c r="B18" s="27">
        <v>12</v>
      </c>
      <c r="C18" s="23"/>
      <c r="D18" s="37"/>
      <c r="E18" s="33"/>
      <c r="F18" s="105" t="s">
        <v>35</v>
      </c>
      <c r="G18" s="105"/>
      <c r="H18" s="105"/>
      <c r="I18" s="105"/>
      <c r="J18" s="105"/>
      <c r="K18" s="105"/>
      <c r="L18" s="105"/>
      <c r="M18" s="105"/>
      <c r="N18" s="105"/>
    </row>
    <row r="19" spans="1:14" s="35" customFormat="1" ht="67.5" customHeight="1">
      <c r="A19" s="21" t="s">
        <v>36</v>
      </c>
      <c r="B19" s="27">
        <v>13</v>
      </c>
      <c r="C19" s="23"/>
      <c r="D19" s="37"/>
      <c r="E19" s="33"/>
      <c r="F19" s="105" t="s">
        <v>37</v>
      </c>
      <c r="G19" s="105"/>
      <c r="H19" s="105"/>
      <c r="I19" s="105"/>
      <c r="J19" s="105"/>
      <c r="K19" s="105"/>
      <c r="L19" s="105"/>
      <c r="M19" s="105"/>
      <c r="N19" s="105"/>
    </row>
    <row r="20" spans="1:14" s="35" customFormat="1" ht="54.75" customHeight="1" thickBot="1">
      <c r="A20" s="42" t="s">
        <v>38</v>
      </c>
      <c r="B20" s="30">
        <v>14</v>
      </c>
      <c r="C20" s="23"/>
      <c r="D20" s="43"/>
      <c r="E20" s="33"/>
      <c r="F20" s="105" t="s">
        <v>39</v>
      </c>
      <c r="G20" s="105"/>
      <c r="H20" s="105"/>
      <c r="I20" s="105"/>
      <c r="J20" s="105"/>
      <c r="K20" s="105"/>
      <c r="L20" s="105"/>
      <c r="M20" s="105"/>
      <c r="N20" s="105"/>
    </row>
    <row r="21" spans="1:14" s="35" customFormat="1" ht="16.5" customHeight="1" thickBot="1">
      <c r="A21" s="16" t="s">
        <v>40</v>
      </c>
      <c r="B21" s="17"/>
      <c r="C21" s="17"/>
      <c r="D21" s="32"/>
      <c r="E21" s="33"/>
      <c r="F21" s="34"/>
      <c r="G21" s="34"/>
      <c r="H21" s="34"/>
      <c r="I21" s="34"/>
      <c r="J21" s="34"/>
      <c r="K21" s="34"/>
      <c r="L21" s="34"/>
      <c r="M21" s="34"/>
      <c r="N21" s="34"/>
    </row>
    <row r="22" spans="1:14" s="35" customFormat="1" ht="141" customHeight="1">
      <c r="A22" s="44" t="s">
        <v>41</v>
      </c>
      <c r="B22" s="22">
        <v>15</v>
      </c>
      <c r="C22" s="23"/>
      <c r="D22" s="36"/>
      <c r="E22" s="33"/>
      <c r="F22" s="105" t="s">
        <v>42</v>
      </c>
      <c r="G22" s="105"/>
      <c r="H22" s="105"/>
      <c r="I22" s="105"/>
      <c r="J22" s="105"/>
      <c r="K22" s="105"/>
      <c r="L22" s="105"/>
      <c r="M22" s="105"/>
      <c r="N22" s="105"/>
    </row>
    <row r="23" spans="1:14" s="35" customFormat="1" ht="105.75" customHeight="1">
      <c r="A23" s="45" t="s">
        <v>43</v>
      </c>
      <c r="B23" s="27">
        <v>16</v>
      </c>
      <c r="C23" s="23"/>
      <c r="D23" s="37"/>
      <c r="E23" s="33"/>
      <c r="F23" s="105" t="s">
        <v>44</v>
      </c>
      <c r="G23" s="105"/>
      <c r="H23" s="105"/>
      <c r="I23" s="105"/>
      <c r="J23" s="105"/>
      <c r="K23" s="105"/>
      <c r="L23" s="105"/>
      <c r="M23" s="105"/>
      <c r="N23" s="105"/>
    </row>
    <row r="24" spans="1:14" s="35" customFormat="1" ht="55.5" customHeight="1" thickBot="1">
      <c r="A24" s="45" t="s">
        <v>45</v>
      </c>
      <c r="B24" s="27">
        <v>17</v>
      </c>
      <c r="C24" s="23"/>
      <c r="D24" s="37"/>
      <c r="E24" s="33"/>
      <c r="F24" s="105" t="s">
        <v>46</v>
      </c>
      <c r="G24" s="105"/>
      <c r="H24" s="105"/>
      <c r="I24" s="105"/>
      <c r="J24" s="105"/>
      <c r="K24" s="105"/>
      <c r="L24" s="105"/>
      <c r="M24" s="105"/>
      <c r="N24" s="105"/>
    </row>
    <row r="25" spans="1:14" s="35" customFormat="1" ht="15.75" customHeight="1" thickBot="1">
      <c r="A25" s="16" t="s">
        <v>47</v>
      </c>
      <c r="B25" s="17"/>
      <c r="C25" s="17"/>
      <c r="D25" s="32"/>
      <c r="E25" s="33"/>
      <c r="F25" s="34"/>
      <c r="G25" s="34"/>
      <c r="H25" s="34"/>
      <c r="I25" s="34"/>
      <c r="J25" s="34"/>
      <c r="K25" s="34"/>
      <c r="L25" s="34"/>
      <c r="M25" s="34"/>
      <c r="N25" s="34"/>
    </row>
    <row r="26" spans="1:14" s="35" customFormat="1" ht="105.75" customHeight="1">
      <c r="A26" s="45" t="s">
        <v>48</v>
      </c>
      <c r="B26" s="27">
        <v>18</v>
      </c>
      <c r="C26" s="23"/>
      <c r="D26" s="37"/>
      <c r="E26" s="33"/>
      <c r="F26" s="105" t="s">
        <v>49</v>
      </c>
      <c r="G26" s="105"/>
      <c r="H26" s="105"/>
      <c r="I26" s="105"/>
      <c r="J26" s="105"/>
      <c r="K26" s="105"/>
      <c r="L26" s="105"/>
      <c r="M26" s="105"/>
      <c r="N26" s="105"/>
    </row>
    <row r="27" spans="1:14" s="35" customFormat="1" ht="52.5" customHeight="1">
      <c r="A27" s="46" t="s">
        <v>50</v>
      </c>
      <c r="B27" s="30">
        <v>19</v>
      </c>
      <c r="C27" s="23"/>
      <c r="D27" s="43"/>
      <c r="E27" s="33"/>
      <c r="F27" s="105" t="s">
        <v>51</v>
      </c>
      <c r="G27" s="105"/>
      <c r="H27" s="105"/>
      <c r="I27" s="105"/>
      <c r="J27" s="105"/>
      <c r="K27" s="105"/>
      <c r="L27" s="105"/>
      <c r="M27" s="105"/>
      <c r="N27" s="105"/>
    </row>
    <row r="28" spans="1:14" s="35" customFormat="1" ht="56.25" customHeight="1">
      <c r="A28" s="46" t="s">
        <v>52</v>
      </c>
      <c r="B28" s="30">
        <v>20</v>
      </c>
      <c r="C28" s="23"/>
      <c r="D28" s="43"/>
      <c r="E28" s="33"/>
      <c r="F28" s="105" t="s">
        <v>53</v>
      </c>
      <c r="G28" s="105"/>
      <c r="H28" s="105"/>
      <c r="I28" s="105"/>
      <c r="J28" s="105"/>
      <c r="K28" s="105"/>
      <c r="L28" s="105"/>
      <c r="M28" s="105"/>
      <c r="N28" s="105"/>
    </row>
    <row r="29" spans="1:14" s="35" customFormat="1" ht="118.5" customHeight="1" thickBot="1">
      <c r="A29" s="46" t="s">
        <v>54</v>
      </c>
      <c r="B29" s="30">
        <v>21</v>
      </c>
      <c r="C29" s="23"/>
      <c r="D29" s="43"/>
      <c r="E29" s="33"/>
      <c r="F29" s="105" t="s">
        <v>55</v>
      </c>
      <c r="G29" s="105"/>
      <c r="H29" s="105"/>
      <c r="I29" s="105"/>
      <c r="J29" s="105"/>
      <c r="K29" s="105"/>
      <c r="L29" s="105"/>
      <c r="M29" s="105"/>
      <c r="N29" s="105"/>
    </row>
    <row r="30" spans="1:14" s="35" customFormat="1" ht="15.75" customHeight="1" thickBot="1">
      <c r="A30" s="16" t="s">
        <v>56</v>
      </c>
      <c r="B30" s="17"/>
      <c r="C30" s="17"/>
      <c r="D30" s="32"/>
      <c r="E30" s="33"/>
      <c r="F30" s="34"/>
      <c r="G30" s="34"/>
      <c r="H30" s="34"/>
      <c r="I30" s="34"/>
      <c r="J30" s="34"/>
      <c r="K30" s="34"/>
      <c r="L30" s="34"/>
      <c r="M30" s="34"/>
      <c r="N30" s="34"/>
    </row>
    <row r="31" spans="1:14" s="35" customFormat="1" ht="66" customHeight="1">
      <c r="A31" s="44" t="s">
        <v>57</v>
      </c>
      <c r="B31" s="22">
        <v>22</v>
      </c>
      <c r="C31" s="23"/>
      <c r="D31" s="36"/>
      <c r="E31" s="33"/>
      <c r="F31" s="105" t="s">
        <v>58</v>
      </c>
      <c r="G31" s="105"/>
      <c r="H31" s="105"/>
      <c r="I31" s="105"/>
      <c r="J31" s="105"/>
      <c r="K31" s="105"/>
      <c r="L31" s="105"/>
      <c r="M31" s="105"/>
      <c r="N31" s="105"/>
    </row>
    <row r="32" spans="1:14" s="35" customFormat="1" ht="55.5" customHeight="1" thickBot="1">
      <c r="A32" s="47" t="s">
        <v>59</v>
      </c>
      <c r="B32" s="48">
        <v>23</v>
      </c>
      <c r="C32" s="49"/>
      <c r="D32" s="50"/>
      <c r="E32" s="33"/>
      <c r="F32" s="105" t="s">
        <v>60</v>
      </c>
      <c r="G32" s="105"/>
      <c r="H32" s="105"/>
      <c r="I32" s="105"/>
      <c r="J32" s="105"/>
      <c r="K32" s="105"/>
      <c r="L32" s="105"/>
      <c r="M32" s="105"/>
      <c r="N32" s="105"/>
    </row>
    <row r="33" spans="1:14">
      <c r="A33" s="51"/>
      <c r="B33" s="52"/>
      <c r="C33" s="53"/>
    </row>
    <row r="34" spans="1:14" s="55" customFormat="1">
      <c r="B34" s="56"/>
      <c r="C34" s="57"/>
      <c r="E34" s="58"/>
      <c r="F34" s="58"/>
    </row>
    <row r="35" spans="1:14" ht="18.75" thickBot="1">
      <c r="A35" s="59" t="s">
        <v>61</v>
      </c>
      <c r="B35" s="60"/>
      <c r="C35" s="61"/>
      <c r="D35" s="62"/>
      <c r="E35" s="58"/>
      <c r="F35" s="63"/>
    </row>
    <row r="36" spans="1:14" ht="27.75" customHeight="1" thickBot="1">
      <c r="A36" s="54" t="s">
        <v>62</v>
      </c>
      <c r="B36" s="52"/>
      <c r="C36" s="53"/>
      <c r="E36" s="58"/>
      <c r="F36" s="64" t="s">
        <v>63</v>
      </c>
    </row>
    <row r="37" spans="1:14" ht="33" customHeight="1" thickBot="1">
      <c r="A37" s="65" t="s">
        <v>64</v>
      </c>
      <c r="B37" s="52"/>
      <c r="C37" s="66"/>
      <c r="E37" s="58"/>
      <c r="F37" s="67" t="s">
        <v>65</v>
      </c>
      <c r="G37" s="68">
        <v>1</v>
      </c>
      <c r="H37" s="68">
        <v>2</v>
      </c>
      <c r="I37" s="68">
        <v>3</v>
      </c>
      <c r="J37" s="68">
        <v>4</v>
      </c>
      <c r="K37" s="68">
        <v>5</v>
      </c>
      <c r="L37" s="68">
        <v>6</v>
      </c>
      <c r="M37" s="67">
        <v>7</v>
      </c>
      <c r="N37" s="68" t="s">
        <v>66</v>
      </c>
    </row>
    <row r="38" spans="1:14" ht="12.75" customHeight="1">
      <c r="B38" s="54"/>
      <c r="C38" s="54"/>
    </row>
    <row r="39" spans="1:14" ht="13.5" customHeight="1">
      <c r="A39" s="65" t="s">
        <v>67</v>
      </c>
      <c r="B39" s="54"/>
      <c r="C39" s="54"/>
    </row>
    <row r="40" spans="1:14" ht="13.5" customHeight="1" thickBot="1">
      <c r="A40" s="69"/>
      <c r="B40" s="70"/>
      <c r="C40" s="53"/>
      <c r="F40" s="71"/>
      <c r="G40" s="51"/>
      <c r="H40" s="51"/>
      <c r="I40" s="51"/>
      <c r="J40" s="51"/>
      <c r="K40" s="51"/>
      <c r="L40" s="51"/>
      <c r="M40" s="51"/>
      <c r="N40" s="51"/>
    </row>
    <row r="41" spans="1:14" ht="18" customHeight="1" thickBot="1">
      <c r="A41" s="72"/>
      <c r="B41" s="73"/>
      <c r="C41" s="53"/>
      <c r="F41" s="74" t="s">
        <v>68</v>
      </c>
      <c r="G41" s="75"/>
      <c r="H41" s="75"/>
      <c r="I41" s="75"/>
      <c r="J41" s="75"/>
      <c r="K41" s="75"/>
      <c r="L41" s="75"/>
      <c r="M41" s="75"/>
      <c r="N41" s="75"/>
    </row>
    <row r="42" spans="1:14" ht="30" customHeight="1">
      <c r="A42" s="73"/>
      <c r="B42" s="73"/>
      <c r="C42" s="53"/>
      <c r="E42" s="58"/>
      <c r="F42" s="76" t="s">
        <v>69</v>
      </c>
      <c r="G42" s="75"/>
      <c r="H42" s="75"/>
      <c r="I42" s="75"/>
      <c r="J42" s="75"/>
      <c r="K42" s="75"/>
      <c r="L42" s="75"/>
      <c r="M42" s="75"/>
      <c r="N42" s="75"/>
    </row>
    <row r="43" spans="1:14" ht="18" customHeight="1">
      <c r="A43" s="77"/>
      <c r="B43" s="70"/>
      <c r="C43" s="53"/>
      <c r="D43" s="51"/>
      <c r="E43" s="78"/>
      <c r="F43" s="79" t="s">
        <v>70</v>
      </c>
      <c r="G43" s="80"/>
      <c r="H43" s="80"/>
      <c r="I43" s="80"/>
      <c r="J43" s="80"/>
      <c r="K43" s="80"/>
      <c r="L43" s="80"/>
      <c r="M43" s="80"/>
      <c r="N43" s="80"/>
    </row>
    <row r="44" spans="1:14" ht="18.75" thickBot="1">
      <c r="A44" s="81" t="s">
        <v>71</v>
      </c>
      <c r="B44" s="82"/>
      <c r="C44" s="61"/>
      <c r="D44" s="83"/>
      <c r="E44" s="78"/>
      <c r="F44" s="84"/>
    </row>
    <row r="45" spans="1:14" ht="13.5" thickBot="1">
      <c r="A45" s="51"/>
      <c r="B45" s="52"/>
      <c r="C45" s="53"/>
      <c r="E45" s="78"/>
      <c r="F45" s="84"/>
    </row>
    <row r="46" spans="1:14" ht="24" customHeight="1">
      <c r="A46" s="111"/>
      <c r="B46" s="112"/>
      <c r="C46" s="112"/>
      <c r="D46" s="113"/>
      <c r="E46" s="77"/>
      <c r="F46" s="51"/>
    </row>
    <row r="47" spans="1:14" ht="24" customHeight="1" thickBot="1">
      <c r="A47" s="114"/>
      <c r="B47" s="115"/>
      <c r="C47" s="115"/>
      <c r="D47" s="116"/>
    </row>
    <row r="48" spans="1:14">
      <c r="A48" s="51"/>
      <c r="B48" s="52"/>
      <c r="C48" s="53"/>
    </row>
    <row r="49" spans="1:4" ht="42" customHeight="1">
      <c r="A49" s="117" t="s">
        <v>72</v>
      </c>
      <c r="B49" s="117"/>
      <c r="C49" s="117"/>
      <c r="D49" s="117"/>
    </row>
    <row r="50" spans="1:4">
      <c r="A50" s="51"/>
      <c r="B50" s="52"/>
      <c r="C50" s="53"/>
    </row>
    <row r="51" spans="1:4">
      <c r="A51" s="85"/>
      <c r="B51" s="86"/>
      <c r="C51" s="87"/>
      <c r="D51" s="88"/>
    </row>
    <row r="52" spans="1:4" ht="15">
      <c r="A52" s="89" t="s">
        <v>73</v>
      </c>
      <c r="B52" s="90"/>
      <c r="C52" s="87"/>
      <c r="D52" s="91"/>
    </row>
    <row r="53" spans="1:4">
      <c r="A53" s="92"/>
      <c r="B53" s="86"/>
      <c r="C53" s="87"/>
      <c r="D53" s="88"/>
    </row>
    <row r="54" spans="1:4" ht="13.5" thickBot="1">
      <c r="A54" s="92" t="s">
        <v>74</v>
      </c>
      <c r="B54" s="86"/>
      <c r="C54" s="87"/>
      <c r="D54" s="88"/>
    </row>
    <row r="55" spans="1:4" ht="37.5" customHeight="1" thickBot="1">
      <c r="A55" s="108"/>
      <c r="B55" s="109"/>
      <c r="C55" s="109"/>
      <c r="D55" s="110"/>
    </row>
    <row r="56" spans="1:4">
      <c r="A56" s="93"/>
      <c r="B56" s="93"/>
      <c r="C56" s="93"/>
      <c r="D56" s="93"/>
    </row>
    <row r="57" spans="1:4" ht="13.5" thickBot="1">
      <c r="A57" s="94" t="s">
        <v>75</v>
      </c>
      <c r="B57" s="93"/>
      <c r="C57" s="95"/>
      <c r="D57" s="96"/>
    </row>
    <row r="58" spans="1:4" ht="37.5" customHeight="1" thickBot="1">
      <c r="A58" s="108"/>
      <c r="B58" s="109"/>
      <c r="C58" s="109"/>
      <c r="D58" s="110"/>
    </row>
    <row r="59" spans="1:4">
      <c r="A59" s="93"/>
      <c r="B59" s="93"/>
      <c r="C59" s="93"/>
      <c r="D59" s="93"/>
    </row>
    <row r="60" spans="1:4" ht="13.5" thickBot="1">
      <c r="A60" s="94" t="s">
        <v>76</v>
      </c>
      <c r="B60" s="93"/>
      <c r="C60" s="95"/>
      <c r="D60" s="96"/>
    </row>
    <row r="61" spans="1:4" ht="37.5" customHeight="1" thickBot="1">
      <c r="A61" s="108"/>
      <c r="B61" s="109"/>
      <c r="C61" s="109"/>
      <c r="D61" s="110"/>
    </row>
    <row r="62" spans="1:4">
      <c r="A62" s="96"/>
      <c r="B62" s="97"/>
      <c r="C62" s="98"/>
      <c r="D62" s="96"/>
    </row>
    <row r="63" spans="1:4" ht="13.5" thickBot="1">
      <c r="A63" s="94" t="s">
        <v>77</v>
      </c>
      <c r="B63" s="93"/>
      <c r="C63" s="96"/>
      <c r="D63" s="94" t="s">
        <v>78</v>
      </c>
    </row>
    <row r="64" spans="1:4" ht="13.5" thickBot="1">
      <c r="A64" s="99"/>
      <c r="B64" s="100"/>
      <c r="C64" s="101"/>
      <c r="D64" s="99"/>
    </row>
    <row r="65" spans="1:4">
      <c r="A65" s="88"/>
      <c r="B65" s="86"/>
      <c r="C65" s="87"/>
      <c r="D65" s="88"/>
    </row>
    <row r="66" spans="1:4">
      <c r="A66" s="102"/>
      <c r="B66" s="52"/>
      <c r="C66" s="53"/>
    </row>
    <row r="67" spans="1:4">
      <c r="C67" s="57"/>
    </row>
    <row r="68" spans="1:4">
      <c r="C68" s="57"/>
    </row>
    <row r="69" spans="1:4">
      <c r="C69" s="57"/>
    </row>
    <row r="70" spans="1:4">
      <c r="C70" s="57"/>
    </row>
    <row r="71" spans="1:4">
      <c r="C71" s="57"/>
    </row>
    <row r="72" spans="1:4">
      <c r="C72" s="57"/>
    </row>
    <row r="73" spans="1:4">
      <c r="C73" s="57"/>
    </row>
    <row r="74" spans="1:4">
      <c r="C74" s="57"/>
    </row>
    <row r="75" spans="1:4">
      <c r="C75" s="57"/>
    </row>
    <row r="76" spans="1:4">
      <c r="C76" s="57"/>
    </row>
    <row r="77" spans="1:4">
      <c r="C77" s="57"/>
    </row>
    <row r="78" spans="1:4">
      <c r="C78" s="57"/>
    </row>
    <row r="79" spans="1:4">
      <c r="C79" s="57"/>
    </row>
    <row r="80" spans="1:4">
      <c r="C80" s="57"/>
    </row>
    <row r="81" spans="3:3">
      <c r="C81" s="57"/>
    </row>
    <row r="82" spans="3:3">
      <c r="C82" s="57"/>
    </row>
    <row r="83" spans="3:3">
      <c r="C83" s="57"/>
    </row>
    <row r="84" spans="3:3">
      <c r="C84" s="57"/>
    </row>
    <row r="85" spans="3:3">
      <c r="C85" s="57"/>
    </row>
    <row r="86" spans="3:3">
      <c r="C86" s="57"/>
    </row>
    <row r="87" spans="3:3">
      <c r="C87" s="57"/>
    </row>
    <row r="88" spans="3:3">
      <c r="C88" s="57"/>
    </row>
    <row r="89" spans="3:3">
      <c r="C89" s="57"/>
    </row>
    <row r="90" spans="3:3">
      <c r="C90" s="57"/>
    </row>
    <row r="91" spans="3:3">
      <c r="C91" s="57"/>
    </row>
    <row r="92" spans="3:3">
      <c r="C92" s="57"/>
    </row>
    <row r="93" spans="3:3">
      <c r="C93" s="57"/>
    </row>
    <row r="94" spans="3:3">
      <c r="C94" s="57"/>
    </row>
    <row r="95" spans="3:3">
      <c r="C95" s="57"/>
    </row>
    <row r="96" spans="3:3">
      <c r="C96" s="57"/>
    </row>
    <row r="97" spans="3:3">
      <c r="C97" s="57"/>
    </row>
    <row r="98" spans="3:3">
      <c r="C98" s="57"/>
    </row>
    <row r="99" spans="3:3">
      <c r="C99" s="57"/>
    </row>
    <row r="100" spans="3:3">
      <c r="C100" s="57"/>
    </row>
    <row r="101" spans="3:3">
      <c r="C101" s="57"/>
    </row>
    <row r="102" spans="3:3">
      <c r="C102" s="57"/>
    </row>
    <row r="103" spans="3:3">
      <c r="C103" s="57"/>
    </row>
    <row r="104" spans="3:3">
      <c r="C104" s="57"/>
    </row>
    <row r="105" spans="3:3">
      <c r="C105" s="57"/>
    </row>
    <row r="106" spans="3:3">
      <c r="C106" s="57"/>
    </row>
    <row r="107" spans="3:3">
      <c r="C107" s="57"/>
    </row>
    <row r="108" spans="3:3">
      <c r="C108" s="57"/>
    </row>
    <row r="109" spans="3:3">
      <c r="C109" s="57"/>
    </row>
    <row r="110" spans="3:3">
      <c r="C110" s="57"/>
    </row>
    <row r="111" spans="3:3">
      <c r="C111" s="57"/>
    </row>
    <row r="112" spans="3:3">
      <c r="C112" s="57"/>
    </row>
    <row r="113" spans="3:3">
      <c r="C113" s="57"/>
    </row>
    <row r="114" spans="3:3">
      <c r="C114" s="57"/>
    </row>
    <row r="115" spans="3:3">
      <c r="C115" s="57"/>
    </row>
    <row r="116" spans="3:3">
      <c r="C116" s="57"/>
    </row>
    <row r="117" spans="3:3">
      <c r="C117" s="57"/>
    </row>
    <row r="118" spans="3:3">
      <c r="C118" s="57"/>
    </row>
    <row r="119" spans="3:3">
      <c r="C119" s="57"/>
    </row>
    <row r="120" spans="3:3">
      <c r="C120" s="57"/>
    </row>
    <row r="121" spans="3:3">
      <c r="C121" s="57"/>
    </row>
    <row r="122" spans="3:3">
      <c r="C122" s="57"/>
    </row>
    <row r="123" spans="3:3">
      <c r="C123" s="57"/>
    </row>
    <row r="124" spans="3:3">
      <c r="C124" s="57"/>
    </row>
    <row r="125" spans="3:3">
      <c r="C125" s="57"/>
    </row>
    <row r="126" spans="3:3">
      <c r="C126" s="57"/>
    </row>
    <row r="127" spans="3:3">
      <c r="C127" s="57"/>
    </row>
    <row r="128" spans="3:3">
      <c r="C128" s="57"/>
    </row>
    <row r="129" spans="3:3">
      <c r="C129" s="57"/>
    </row>
    <row r="130" spans="3:3">
      <c r="C130" s="57"/>
    </row>
    <row r="131" spans="3:3">
      <c r="C131" s="57"/>
    </row>
    <row r="132" spans="3:3">
      <c r="C132" s="57"/>
    </row>
    <row r="133" spans="3:3">
      <c r="C133" s="57"/>
    </row>
    <row r="134" spans="3:3">
      <c r="C134" s="57"/>
    </row>
    <row r="135" spans="3:3">
      <c r="C135" s="57"/>
    </row>
    <row r="136" spans="3:3">
      <c r="C136" s="57"/>
    </row>
    <row r="137" spans="3:3">
      <c r="C137" s="57"/>
    </row>
    <row r="138" spans="3:3">
      <c r="C138" s="57"/>
    </row>
    <row r="139" spans="3:3">
      <c r="C139" s="57"/>
    </row>
    <row r="140" spans="3:3">
      <c r="C140" s="57"/>
    </row>
    <row r="141" spans="3:3">
      <c r="C141" s="57"/>
    </row>
    <row r="142" spans="3:3">
      <c r="C142" s="57"/>
    </row>
    <row r="143" spans="3:3">
      <c r="C143" s="57"/>
    </row>
    <row r="144" spans="3:3">
      <c r="C144" s="57"/>
    </row>
    <row r="145" spans="3:3">
      <c r="C145" s="57"/>
    </row>
    <row r="146" spans="3:3">
      <c r="C146" s="57"/>
    </row>
    <row r="147" spans="3:3">
      <c r="C147" s="57"/>
    </row>
    <row r="148" spans="3:3">
      <c r="C148" s="57"/>
    </row>
    <row r="149" spans="3:3">
      <c r="C149" s="57"/>
    </row>
    <row r="150" spans="3:3">
      <c r="C150" s="57"/>
    </row>
    <row r="151" spans="3:3">
      <c r="C151" s="57"/>
    </row>
    <row r="152" spans="3:3">
      <c r="C152" s="57"/>
    </row>
    <row r="153" spans="3:3">
      <c r="C153" s="57"/>
    </row>
    <row r="154" spans="3:3">
      <c r="C154" s="57"/>
    </row>
    <row r="155" spans="3:3">
      <c r="C155" s="57"/>
    </row>
    <row r="156" spans="3:3">
      <c r="C156" s="57"/>
    </row>
    <row r="157" spans="3:3">
      <c r="C157" s="57"/>
    </row>
    <row r="158" spans="3:3">
      <c r="C158" s="57"/>
    </row>
    <row r="159" spans="3:3">
      <c r="C159" s="57"/>
    </row>
    <row r="160" spans="3:3">
      <c r="C160" s="57"/>
    </row>
    <row r="161" spans="3:3">
      <c r="C161" s="57"/>
    </row>
    <row r="162" spans="3:3">
      <c r="C162" s="57"/>
    </row>
    <row r="163" spans="3:3">
      <c r="C163" s="57"/>
    </row>
    <row r="164" spans="3:3">
      <c r="C164" s="57"/>
    </row>
    <row r="165" spans="3:3">
      <c r="C165" s="57"/>
    </row>
    <row r="166" spans="3:3">
      <c r="C166" s="57"/>
    </row>
    <row r="167" spans="3:3">
      <c r="C167" s="57"/>
    </row>
    <row r="168" spans="3:3">
      <c r="C168" s="57"/>
    </row>
    <row r="169" spans="3:3">
      <c r="C169" s="57"/>
    </row>
    <row r="170" spans="3:3">
      <c r="C170" s="57"/>
    </row>
    <row r="171" spans="3:3">
      <c r="C171" s="57"/>
    </row>
    <row r="172" spans="3:3">
      <c r="C172" s="57"/>
    </row>
    <row r="173" spans="3:3">
      <c r="C173" s="57"/>
    </row>
    <row r="174" spans="3:3">
      <c r="C174" s="57"/>
    </row>
    <row r="175" spans="3:3">
      <c r="C175" s="57"/>
    </row>
    <row r="176" spans="3:3">
      <c r="C176" s="57"/>
    </row>
  </sheetData>
  <mergeCells count="29">
    <mergeCell ref="A49:D49"/>
    <mergeCell ref="A55:D55"/>
    <mergeCell ref="A58:D58"/>
    <mergeCell ref="F19:N19"/>
    <mergeCell ref="F20:N20"/>
    <mergeCell ref="F22:N22"/>
    <mergeCell ref="F23:N23"/>
    <mergeCell ref="F24:N24"/>
    <mergeCell ref="A46:D47"/>
    <mergeCell ref="F15:N15"/>
    <mergeCell ref="F26:N26"/>
    <mergeCell ref="F27:N27"/>
    <mergeCell ref="F28:N28"/>
    <mergeCell ref="F29:N29"/>
    <mergeCell ref="A61:D61"/>
    <mergeCell ref="F16:N16"/>
    <mergeCell ref="F17:N17"/>
    <mergeCell ref="F32:N32"/>
    <mergeCell ref="F18:N18"/>
    <mergeCell ref="F9:N9"/>
    <mergeCell ref="F1:N2"/>
    <mergeCell ref="F5:N5"/>
    <mergeCell ref="F6:N6"/>
    <mergeCell ref="F7:N7"/>
    <mergeCell ref="F31:N31"/>
    <mergeCell ref="F10:N10"/>
    <mergeCell ref="F11:N11"/>
    <mergeCell ref="F13:N13"/>
    <mergeCell ref="F14:N14"/>
  </mergeCells>
  <phoneticPr fontId="6" type="noConversion"/>
  <dataValidations count="2">
    <dataValidation type="whole" allowBlank="1" showInputMessage="1" showErrorMessage="1" sqref="C37 C31:C32 C5:C7 C22:C24 C13:C20 C9:C11 C26:C29">
      <formula1>1</formula1>
      <formula2>7</formula2>
    </dataValidation>
    <dataValidation type="list" allowBlank="1" showInputMessage="1" showErrorMessage="1" sqref="A41">
      <formula1>$F$40:$F$43</formula1>
    </dataValidation>
  </dataValidations>
  <pageMargins left="0.59055118110236227" right="0.23622047244094491" top="0.39370078740157483" bottom="0.39370078740157483" header="0.31496062992125984" footer="0.31496062992125984"/>
  <pageSetup paperSize="9" orientation="portrait" blackAndWhite="1" r:id="rId1"/>
  <headerFooter alignWithMargins="0"/>
  <rowBreaks count="2" manualBreakCount="2">
    <brk id="33" max="16383" man="1"/>
    <brk id="51"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Оцінка Agree II</vt:lpstr>
      <vt:lpstr>'Оцінка Agree II'!Область_друку</vt:lpstr>
    </vt:vector>
  </TitlesOfParts>
  <Company>DEC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Хачатурян Валерія Олександрівна</dc:creator>
  <cp:lastModifiedBy>romashova</cp:lastModifiedBy>
  <dcterms:created xsi:type="dcterms:W3CDTF">2015-03-04T09:23:07Z</dcterms:created>
  <dcterms:modified xsi:type="dcterms:W3CDTF">2015-03-04T13:46:45Z</dcterms:modified>
</cp:coreProperties>
</file>