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agka\Desktop\"/>
    </mc:Choice>
  </mc:AlternateContent>
  <bookViews>
    <workbookView xWindow="-120" yWindow="-120" windowWidth="29040" windowHeight="1584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<sst xmlns="http://schemas.openxmlformats.org/spreadsheetml/2006/main" count="87" uniqueCount="87">
  <si>
    <t>Медичний центр "Пульс"</t>
  </si>
  <si>
    <t>Берінгер Інгельхайм РЦВ</t>
  </si>
  <si>
    <t>ІПР-УА</t>
  </si>
  <si>
    <t>Карпатська дослідницька група</t>
  </si>
  <si>
    <t>ФАРМАСОФТ</t>
  </si>
  <si>
    <t>Eli Lilly</t>
  </si>
  <si>
    <t>LLC PPD Ukraine</t>
  </si>
  <si>
    <t>КЛІНФАРМ</t>
  </si>
  <si>
    <t>КРОМОСФАРМА УКРАЇНА</t>
  </si>
  <si>
    <t>Національний науковий центр радіаційної медицини НАМН України'</t>
  </si>
  <si>
    <t>БІОФАРМА ПЛАЗМА</t>
  </si>
  <si>
    <t>Артеріум ЛТД</t>
  </si>
  <si>
    <t>ROXALL Medizin GmbH</t>
  </si>
  <si>
    <t>АЙК’ЮВІА РДС Україна</t>
  </si>
  <si>
    <t>Бізнес Центр Фармація</t>
  </si>
  <si>
    <t>Новонордіск</t>
  </si>
  <si>
    <t>Юрія-фарм</t>
  </si>
  <si>
    <t>Сінеос Хелс Україна</t>
  </si>
  <si>
    <t>Борщагівський ХФЗ</t>
  </si>
  <si>
    <t>Валартін Фарма</t>
  </si>
  <si>
    <t>PharmaTrials Group (UK) LTD</t>
  </si>
  <si>
    <t>НВ компанія «Екофарм»</t>
  </si>
  <si>
    <t>ХНМУ</t>
  </si>
  <si>
    <t>КНП "КЦОГТПД ЧОР"</t>
  </si>
  <si>
    <t>Ю СІ ТІ-ГЛОБАЛ</t>
  </si>
  <si>
    <t>Петровська О.І.</t>
  </si>
  <si>
    <t>Фармацевтична фірма "Дарниця"</t>
  </si>
  <si>
    <t>БАЙЄР</t>
  </si>
  <si>
    <t>КНП"ДМП 6"ОМР</t>
  </si>
  <si>
    <t>КНП МСЛ ХНР</t>
  </si>
  <si>
    <t>Уорлд Кур'єр Україна</t>
  </si>
  <si>
    <t>Максим Вігуро</t>
  </si>
  <si>
    <t>СКОУП ІНТЕРНЕШНЛ АКЦІЄНГЕЗЕЛЬШАФТ</t>
  </si>
  <si>
    <t>Медейра</t>
  </si>
  <si>
    <t>Асіно Україна</t>
  </si>
  <si>
    <t>МЦ Медхауз</t>
  </si>
  <si>
    <t>Оксіміо</t>
  </si>
  <si>
    <t>НУОЗ України імені П.Л. Шупика</t>
  </si>
  <si>
    <t>Roche</t>
  </si>
  <si>
    <t>Парексел Україна</t>
  </si>
  <si>
    <t>PVR</t>
  </si>
  <si>
    <t>EastHORN Clinical Cervices in CII</t>
  </si>
  <si>
    <t>ННМЦ "УК" ХНМУ</t>
  </si>
  <si>
    <t>Institute of General and Urgent Surgery</t>
  </si>
  <si>
    <t>КП "ДБКЛ ПД" ДОР</t>
  </si>
  <si>
    <t>Івано-Франківський національний медичний університет</t>
  </si>
  <si>
    <t>КНП КМКОЦ</t>
  </si>
  <si>
    <t>ТОВ "СІНЕРДЖИ ГЛОБАЛ УКРАЇНА"</t>
  </si>
  <si>
    <t>ПП ПВФ "Ацинус"</t>
  </si>
  <si>
    <t>КНП "Миколаівська обласна клінічна лікарня" Миколаівської обласної ради</t>
  </si>
  <si>
    <t>КП "Дніпропетровський обласний спеціалізований реабілітаційний центр "Солоний Лиман" ДОР"</t>
  </si>
  <si>
    <t>ККЛЗТ2 філії ЦОЗ АТ Укрзалізниця</t>
  </si>
  <si>
    <t>ХНМУ, навчально-науковий відділ післядипломної освіти, кафедра загальної практики - сімейної медицини</t>
  </si>
  <si>
    <t>Полтавський державний медичний університет</t>
  </si>
  <si>
    <t>ДУ "Інститут неврології, психіатрії та наркології НАМН України</t>
  </si>
  <si>
    <t>НВМКЦ «ГВКГ»</t>
  </si>
  <si>
    <t>ДУ Інститут ендокринології та обміну речовин ім.В.П.Комісаренко НАМНУ</t>
  </si>
  <si>
    <t>КНП «Одеський регіональнй клінічний протипухлинний центр» Одеської обласної ради»</t>
  </si>
  <si>
    <t>ТОВ «Ар Ди Пи Юкрейн»</t>
  </si>
  <si>
    <t>Медична лабораторія CSD</t>
  </si>
  <si>
    <t>Amplity Health</t>
  </si>
  <si>
    <t>КНП «Черкаський обласний онкологічний диспансер Черкаської обласної ради»</t>
  </si>
  <si>
    <t>Медична мережа «Добробут»</t>
  </si>
  <si>
    <t>КНП "Центральна міська клінічна лікарня Івано-Франківської міської ради"</t>
  </si>
  <si>
    <t>Медичний інститут СумДУ</t>
  </si>
  <si>
    <t>КНП ЛОР ЛОКПЛ</t>
  </si>
  <si>
    <t>ТОВ "Діверо-Нивки"</t>
  </si>
  <si>
    <t>Фармаксі</t>
  </si>
  <si>
    <t>Joint  Section</t>
  </si>
  <si>
    <t>Незалежний експерт</t>
  </si>
  <si>
    <t>ДУ «Інститут урології ім. акад. О.Ф. Возіанова НАМН України»</t>
  </si>
  <si>
    <t>КНП «Консультативно-діагностичний Центр №20» Одеської міської ради</t>
  </si>
  <si>
    <t>ФК "ФарКоС"</t>
  </si>
  <si>
    <t>Маклеодс Фармасьютикалс Лімітед</t>
  </si>
  <si>
    <t>OkClinic</t>
  </si>
  <si>
    <t>IQVIA</t>
  </si>
  <si>
    <t>КНП "ДМКЛ №6" ДМР</t>
  </si>
  <si>
    <t>КНП "Клінічний центр онкології, гематології, трансплантології та паліативної допомоги Черкаської обласної ради"</t>
  </si>
  <si>
    <t>КНП "КМКОЦ"</t>
  </si>
  <si>
    <t>ФРА Україна</t>
  </si>
  <si>
    <t>АКТІФАРМ</t>
  </si>
  <si>
    <t>Вітаміни (Софарма)</t>
  </si>
  <si>
    <t xml:space="preserve">ЦКД </t>
  </si>
  <si>
    <t>УАБМ</t>
  </si>
  <si>
    <t>ФОП Дробнер Ігор Гарріевіч</t>
  </si>
  <si>
    <t>ФОП Колпак Володимир Володимирович</t>
  </si>
  <si>
    <t>ФОП  Руденко Ігор Борисович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</si>
</sst>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Corbel"/>
      <family val="2"/>
      <charset val="204"/>
    </font>
    <font>
      <sz val="9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7"/>
  <sheetViews>
    <sheetView tabSelected="1" view="pageLayout" topLeftCell="A67" zoomScaleNormal="100" workbookViewId="0">
      <selection activeCell="A88" sqref="A88"/>
    </sheetView>
  </sheetViews>
  <sheetFormatPr defaultRowHeight="15" x14ac:dyDescent="0.25"/>
  <cols>
    <col min="1" max="1" width="90.140625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3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4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x14ac:dyDescent="0.25">
      <c r="A20" s="2" t="s">
        <v>19</v>
      </c>
    </row>
    <row r="21" spans="1:1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2" t="s">
        <v>22</v>
      </c>
    </row>
    <row r="24" spans="1:1" x14ac:dyDescent="0.25">
      <c r="A24" s="2" t="s">
        <v>23</v>
      </c>
    </row>
    <row r="25" spans="1:1" x14ac:dyDescent="0.25">
      <c r="A25" s="2" t="s">
        <v>24</v>
      </c>
    </row>
    <row r="26" spans="1:1" x14ac:dyDescent="0.25">
      <c r="A26" s="2" t="s">
        <v>25</v>
      </c>
    </row>
    <row r="27" spans="1:1" x14ac:dyDescent="0.25">
      <c r="A27" s="2" t="s">
        <v>26</v>
      </c>
    </row>
    <row r="28" spans="1:1" x14ac:dyDescent="0.25">
      <c r="A28" s="2" t="s">
        <v>27</v>
      </c>
    </row>
    <row r="29" spans="1:1" x14ac:dyDescent="0.25">
      <c r="A29" s="2" t="s">
        <v>28</v>
      </c>
    </row>
    <row r="30" spans="1:1" x14ac:dyDescent="0.25">
      <c r="A30" s="2" t="s">
        <v>29</v>
      </c>
    </row>
    <row r="31" spans="1:1" x14ac:dyDescent="0.25">
      <c r="A31" s="2" t="s">
        <v>30</v>
      </c>
    </row>
    <row r="32" spans="1:1" x14ac:dyDescent="0.25">
      <c r="A32" s="2" t="s">
        <v>31</v>
      </c>
    </row>
    <row r="33" spans="1:1" x14ac:dyDescent="0.25">
      <c r="A33" s="3" t="s">
        <v>32</v>
      </c>
    </row>
    <row r="34" spans="1:1" x14ac:dyDescent="0.25">
      <c r="A34" s="2" t="s">
        <v>33</v>
      </c>
    </row>
    <row r="35" spans="1:1" x14ac:dyDescent="0.25">
      <c r="A35" s="2" t="s">
        <v>34</v>
      </c>
    </row>
    <row r="36" spans="1:1" x14ac:dyDescent="0.25">
      <c r="A36" s="2" t="s">
        <v>35</v>
      </c>
    </row>
    <row r="37" spans="1:1" x14ac:dyDescent="0.25">
      <c r="A37" s="2" t="s">
        <v>36</v>
      </c>
    </row>
    <row r="38" spans="1:1" x14ac:dyDescent="0.25">
      <c r="A38" s="2" t="s">
        <v>37</v>
      </c>
    </row>
    <row r="39" spans="1:1" x14ac:dyDescent="0.25">
      <c r="A39" s="2" t="s">
        <v>38</v>
      </c>
    </row>
    <row r="40" spans="1:1" x14ac:dyDescent="0.25">
      <c r="A40" s="2" t="s">
        <v>39</v>
      </c>
    </row>
    <row r="41" spans="1:1" x14ac:dyDescent="0.25">
      <c r="A41" s="2" t="s">
        <v>84</v>
      </c>
    </row>
    <row r="42" spans="1:1" x14ac:dyDescent="0.25">
      <c r="A42" s="2" t="s">
        <v>40</v>
      </c>
    </row>
    <row r="43" spans="1:1" x14ac:dyDescent="0.25">
      <c r="A43" s="3" t="s">
        <v>41</v>
      </c>
    </row>
    <row r="44" spans="1:1" x14ac:dyDescent="0.25">
      <c r="A44" s="2" t="s">
        <v>42</v>
      </c>
    </row>
    <row r="45" spans="1:1" x14ac:dyDescent="0.25">
      <c r="A45" s="2" t="s">
        <v>43</v>
      </c>
    </row>
    <row r="46" spans="1:1" x14ac:dyDescent="0.25">
      <c r="A46" s="2" t="s">
        <v>44</v>
      </c>
    </row>
    <row r="47" spans="1:1" x14ac:dyDescent="0.25">
      <c r="A47" s="2" t="s">
        <v>45</v>
      </c>
    </row>
    <row r="48" spans="1:1" x14ac:dyDescent="0.25">
      <c r="A48" s="2" t="s">
        <v>46</v>
      </c>
    </row>
    <row r="49" spans="1:1" x14ac:dyDescent="0.25">
      <c r="A49" s="2" t="s">
        <v>47</v>
      </c>
    </row>
    <row r="50" spans="1:1" x14ac:dyDescent="0.25">
      <c r="A50" s="2" t="s">
        <v>48</v>
      </c>
    </row>
    <row r="51" spans="1:1" x14ac:dyDescent="0.25">
      <c r="A51" s="3" t="s">
        <v>49</v>
      </c>
    </row>
    <row r="52" spans="1:1" x14ac:dyDescent="0.25">
      <c r="A52" s="2" t="s">
        <v>50</v>
      </c>
    </row>
    <row r="53" spans="1:1" x14ac:dyDescent="0.25">
      <c r="A53" s="2" t="s">
        <v>51</v>
      </c>
    </row>
    <row r="54" spans="1:1" x14ac:dyDescent="0.25">
      <c r="A54" s="3" t="s">
        <v>52</v>
      </c>
    </row>
    <row r="55" spans="1:1" x14ac:dyDescent="0.25">
      <c r="A55" s="3" t="s">
        <v>53</v>
      </c>
    </row>
    <row r="56" spans="1:1" x14ac:dyDescent="0.25">
      <c r="A56" s="2" t="s">
        <v>54</v>
      </c>
    </row>
    <row r="57" spans="1:1" x14ac:dyDescent="0.25">
      <c r="A57" s="2" t="s">
        <v>55</v>
      </c>
    </row>
    <row r="58" spans="1:1" x14ac:dyDescent="0.25">
      <c r="A58" s="3" t="s">
        <v>56</v>
      </c>
    </row>
    <row r="59" spans="1:1" x14ac:dyDescent="0.25">
      <c r="A59" s="3" t="s">
        <v>57</v>
      </c>
    </row>
    <row r="60" spans="1:1" x14ac:dyDescent="0.25">
      <c r="A60" s="3" t="s">
        <v>58</v>
      </c>
    </row>
    <row r="61" spans="1:1" x14ac:dyDescent="0.25">
      <c r="A61" s="3" t="s">
        <v>59</v>
      </c>
    </row>
    <row r="62" spans="1:1" x14ac:dyDescent="0.25">
      <c r="A62" s="3" t="s">
        <v>60</v>
      </c>
    </row>
    <row r="63" spans="1:1" x14ac:dyDescent="0.25">
      <c r="A63" s="2" t="s">
        <v>61</v>
      </c>
    </row>
    <row r="64" spans="1:1" x14ac:dyDescent="0.25">
      <c r="A64" s="2" t="s">
        <v>62</v>
      </c>
    </row>
    <row r="65" spans="1:1" x14ac:dyDescent="0.25">
      <c r="A65" s="2" t="s">
        <v>63</v>
      </c>
    </row>
    <row r="66" spans="1:1" x14ac:dyDescent="0.25">
      <c r="A66" s="2" t="s">
        <v>64</v>
      </c>
    </row>
    <row r="67" spans="1:1" x14ac:dyDescent="0.25">
      <c r="A67" s="2" t="s">
        <v>65</v>
      </c>
    </row>
    <row r="68" spans="1:1" x14ac:dyDescent="0.25">
      <c r="A68" s="2" t="s">
        <v>66</v>
      </c>
    </row>
    <row r="69" spans="1:1" x14ac:dyDescent="0.25">
      <c r="A69" s="2" t="s">
        <v>67</v>
      </c>
    </row>
    <row r="70" spans="1:1" x14ac:dyDescent="0.25">
      <c r="A70" s="5" t="s">
        <v>68</v>
      </c>
    </row>
    <row r="71" spans="1:1" x14ac:dyDescent="0.25">
      <c r="A71" s="6" t="s">
        <v>69</v>
      </c>
    </row>
    <row r="72" spans="1:1" x14ac:dyDescent="0.25">
      <c r="A72" s="6" t="s">
        <v>70</v>
      </c>
    </row>
    <row r="73" spans="1:1" x14ac:dyDescent="0.25">
      <c r="A73" s="7" t="s">
        <v>71</v>
      </c>
    </row>
    <row r="74" spans="1:1" x14ac:dyDescent="0.25">
      <c r="A74" s="2" t="s">
        <v>72</v>
      </c>
    </row>
    <row r="75" spans="1:1" x14ac:dyDescent="0.25">
      <c r="A75" s="2" t="s">
        <v>85</v>
      </c>
    </row>
    <row r="76" spans="1:1" x14ac:dyDescent="0.25">
      <c r="A76" s="3" t="s">
        <v>73</v>
      </c>
    </row>
    <row r="77" spans="1:1" x14ac:dyDescent="0.25">
      <c r="A77" s="2" t="s">
        <v>74</v>
      </c>
    </row>
    <row r="78" spans="1:1" x14ac:dyDescent="0.25">
      <c r="A78" s="2" t="s">
        <v>75</v>
      </c>
    </row>
    <row r="79" spans="1:1" x14ac:dyDescent="0.25">
      <c r="A79" s="2" t="s">
        <v>76</v>
      </c>
    </row>
    <row r="80" spans="1:1" ht="24" x14ac:dyDescent="0.25">
      <c r="A80" s="2" t="s">
        <v>77</v>
      </c>
    </row>
    <row r="81" spans="1:1" x14ac:dyDescent="0.25">
      <c r="A81" s="2" t="s">
        <v>78</v>
      </c>
    </row>
    <row r="82" spans="1:1" x14ac:dyDescent="0.25">
      <c r="A82" s="2" t="s">
        <v>79</v>
      </c>
    </row>
    <row r="83" spans="1:1" x14ac:dyDescent="0.25">
      <c r="A83" s="2" t="s">
        <v>80</v>
      </c>
    </row>
    <row r="84" spans="1:1" x14ac:dyDescent="0.25">
      <c r="A84" s="2" t="s">
        <v>81</v>
      </c>
    </row>
    <row r="85" spans="1:1" x14ac:dyDescent="0.25">
      <c r="A85" s="2" t="s">
        <v>82</v>
      </c>
    </row>
    <row r="86" spans="1:1" x14ac:dyDescent="0.25">
      <c r="A86" s="2" t="s">
        <v>83</v>
      </c>
    </row>
    <row r="87" spans="1:1" x14ac:dyDescent="0.25">
      <c r="A87" s="8" t="s">
        <v>86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Кайдошко</dc:creator>
  <cp:lastModifiedBy>М'ягка Марина Євгенівна</cp:lastModifiedBy>
  <cp:lastPrinted>2023-07-03T10:16:11Z</cp:lastPrinted>
  <dcterms:created xsi:type="dcterms:W3CDTF">2023-07-03T09:04:00Z</dcterms:created>
  <dcterms:modified xsi:type="dcterms:W3CDTF">2023-07-03T10:16:50Z</dcterms:modified>
</cp:coreProperties>
</file>